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새 폴더\"/>
    </mc:Choice>
  </mc:AlternateContent>
  <xr:revisionPtr revIDLastSave="0" documentId="13_ncr:1_{CE575A88-9952-4E9C-9988-6E06C7A45A6A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Sheet2" sheetId="2" r:id="rId1"/>
    <sheet name="Sheet1" sheetId="1" r:id="rId2"/>
  </sheets>
  <definedNames>
    <definedName name="_xlnm._FilterDatabase" localSheetId="1" hidden="1">Sheet1!$A$1:$E$1000</definedName>
  </definedNames>
  <calcPr calcId="181029"/>
  <pivotCaches>
    <pivotCache cacheId="1" r:id="rId3"/>
  </pivotCaches>
</workbook>
</file>

<file path=xl/calcChain.xml><?xml version="1.0" encoding="utf-8"?>
<calcChain xmlns="http://schemas.openxmlformats.org/spreadsheetml/2006/main">
  <c r="M24" i="1" l="1"/>
  <c r="H24" i="1"/>
  <c r="M20" i="1"/>
  <c r="H20" i="1"/>
</calcChain>
</file>

<file path=xl/sharedStrings.xml><?xml version="1.0" encoding="utf-8"?>
<sst xmlns="http://schemas.openxmlformats.org/spreadsheetml/2006/main" count="19" uniqueCount="19">
  <si>
    <t>사용한 원기베리</t>
  </si>
  <si>
    <t>사용한 루나 크리스탈</t>
  </si>
  <si>
    <t>디진라벨 수</t>
  </si>
  <si>
    <t>사용한 비용</t>
  </si>
  <si>
    <t>미라클! 원기베리 시뮬레이터</t>
  </si>
  <si>
    <t>재사용 전에 반드시 왼쪽의 이전 데이터를 지운 뒤 시행해 주세요!</t>
  </si>
  <si>
    <t>제작자 : 오로라섭 망령 낫냘</t>
  </si>
  <si>
    <t>제작일 : 2021-01-29</t>
  </si>
  <si>
    <t>2021년 1월 29일 점검 후 2월4일 오전9시59분까지 한시적으로 쁘띠 펫 확률이 11.64% → 16.35%, 20.4%→27.27%로 각각 증가한 확률로 계산된 결과입니다.</t>
  </si>
  <si>
    <t>반복 횟수</t>
  </si>
  <si>
    <t>비용 평균</t>
  </si>
  <si>
    <t>사용한 루나 크리스탈 평균</t>
  </si>
  <si>
    <t>사용된 원기베리 평균</t>
  </si>
  <si>
    <t>만들어진 디진라벨 수 평균</t>
  </si>
  <si>
    <t>최대 : 사용한 원기베리</t>
  </si>
  <si>
    <t>최대 : 사용한 루나 크리스탈</t>
  </si>
  <si>
    <t>최대 : 디진라벨 수</t>
  </si>
  <si>
    <t>최대 : 사용한 비용</t>
  </si>
  <si>
    <t>id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</si>
</sst>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176" fontId="0" fillId="0" borderId="4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2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0" fillId="0" borderId="0" xfId="0" applyNumberFormat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4225.882820370367" createdVersion="6" refreshedVersion="6" minRefreshableVersion="3" recordCount="1000" xr:uid="{21FD2F5A-F097-49BB-A966-30D8EE1751E2}">
  <cacheSource type="worksheet">
    <worksheetSource ref="A1:D1048576" sheet="Sheet1"/>
  </cacheSource>
  <cacheFields count="4">
    <cacheField name="사용한 원기베리" numFmtId="0">
      <sharedItems containsString="0" containsBlank="1" containsNumber="1" containsInteger="1" minValue="1" maxValue="52"/>
    </cacheField>
    <cacheField name="사용한 루나 크리스탈" numFmtId="0">
      <sharedItems containsString="0" containsBlank="1" containsNumber="1" containsInteger="1" minValue="1" maxValue="24"/>
    </cacheField>
    <cacheField name="디진라벨 수" numFmtId="0">
      <sharedItems containsString="0" containsBlank="1" containsNumber="1" containsInteger="1" minValue="0" maxValue="11"/>
    </cacheField>
    <cacheField name="사용한 비용" numFmtId="0">
      <sharedItems containsString="0" containsBlank="1" containsNumber="1" containsInteger="1" minValue="52400" maxValue="2618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n v="1"/>
    <n v="1"/>
    <n v="0"/>
    <n v="52400"/>
  </r>
  <r>
    <n v="10"/>
    <n v="2"/>
    <n v="0"/>
    <n v="493600"/>
  </r>
  <r>
    <n v="8"/>
    <n v="5"/>
    <n v="1"/>
    <n v="407800"/>
  </r>
  <r>
    <n v="12"/>
    <n v="5"/>
    <n v="2"/>
    <n v="602200"/>
  </r>
  <r>
    <n v="3"/>
    <n v="2"/>
    <n v="0"/>
    <n v="153400"/>
  </r>
  <r>
    <n v="4"/>
    <n v="2"/>
    <n v="0"/>
    <n v="202000"/>
  </r>
  <r>
    <n v="5"/>
    <n v="4"/>
    <n v="1"/>
    <n v="258200"/>
  </r>
  <r>
    <n v="20"/>
    <n v="6"/>
    <n v="2"/>
    <n v="994800"/>
  </r>
  <r>
    <n v="6"/>
    <n v="2"/>
    <n v="0"/>
    <n v="299200"/>
  </r>
  <r>
    <n v="13"/>
    <n v="6"/>
    <n v="2"/>
    <n v="654600"/>
  </r>
  <r>
    <n v="8"/>
    <n v="4"/>
    <n v="1"/>
    <n v="404000"/>
  </r>
  <r>
    <n v="4"/>
    <n v="3"/>
    <n v="0"/>
    <n v="205800"/>
  </r>
  <r>
    <n v="10"/>
    <n v="6"/>
    <n v="2"/>
    <n v="508800"/>
  </r>
  <r>
    <n v="18"/>
    <n v="6"/>
    <n v="2"/>
    <n v="897600"/>
  </r>
  <r>
    <n v="2"/>
    <n v="1"/>
    <n v="0"/>
    <n v="101000"/>
  </r>
  <r>
    <n v="2"/>
    <n v="2"/>
    <n v="0"/>
    <n v="104800"/>
  </r>
  <r>
    <n v="11"/>
    <n v="3"/>
    <n v="1"/>
    <n v="546000"/>
  </r>
  <r>
    <n v="6"/>
    <n v="4"/>
    <n v="1"/>
    <n v="306800"/>
  </r>
  <r>
    <n v="10"/>
    <n v="6"/>
    <n v="2"/>
    <n v="508800"/>
  </r>
  <r>
    <n v="5"/>
    <n v="4"/>
    <n v="1"/>
    <n v="258200"/>
  </r>
  <r>
    <n v="8"/>
    <n v="5"/>
    <n v="2"/>
    <n v="407800"/>
  </r>
  <r>
    <n v="2"/>
    <n v="2"/>
    <n v="0"/>
    <n v="104800"/>
  </r>
  <r>
    <n v="4"/>
    <n v="3"/>
    <n v="1"/>
    <n v="205800"/>
  </r>
  <r>
    <n v="19"/>
    <n v="8"/>
    <n v="2"/>
    <n v="953800"/>
  </r>
  <r>
    <n v="12"/>
    <n v="6"/>
    <n v="2"/>
    <n v="606000"/>
  </r>
  <r>
    <n v="13"/>
    <n v="6"/>
    <n v="2"/>
    <n v="654600"/>
  </r>
  <r>
    <n v="14"/>
    <n v="8"/>
    <n v="3"/>
    <n v="710800"/>
  </r>
  <r>
    <n v="3"/>
    <n v="3"/>
    <n v="1"/>
    <n v="157200"/>
  </r>
  <r>
    <n v="4"/>
    <n v="2"/>
    <n v="0"/>
    <n v="202000"/>
  </r>
  <r>
    <n v="18"/>
    <n v="11"/>
    <n v="5"/>
    <n v="916600"/>
  </r>
  <r>
    <n v="10"/>
    <n v="6"/>
    <n v="2"/>
    <n v="508800"/>
  </r>
  <r>
    <n v="16"/>
    <n v="10"/>
    <n v="4"/>
    <n v="815600"/>
  </r>
  <r>
    <n v="11"/>
    <n v="7"/>
    <n v="3"/>
    <n v="561200"/>
  </r>
  <r>
    <n v="2"/>
    <n v="2"/>
    <n v="0"/>
    <n v="104800"/>
  </r>
  <r>
    <n v="6"/>
    <n v="4"/>
    <n v="1"/>
    <n v="306800"/>
  </r>
  <r>
    <n v="1"/>
    <n v="1"/>
    <n v="0"/>
    <n v="52400"/>
  </r>
  <r>
    <n v="8"/>
    <n v="4"/>
    <n v="1"/>
    <n v="404000"/>
  </r>
  <r>
    <n v="1"/>
    <n v="2"/>
    <n v="0"/>
    <n v="56200"/>
  </r>
  <r>
    <n v="13"/>
    <n v="8"/>
    <n v="3"/>
    <n v="662200"/>
  </r>
  <r>
    <n v="51"/>
    <n v="24"/>
    <n v="11"/>
    <n v="2569800"/>
  </r>
  <r>
    <n v="2"/>
    <n v="1"/>
    <n v="0"/>
    <n v="101000"/>
  </r>
  <r>
    <n v="4"/>
    <n v="3"/>
    <n v="1"/>
    <n v="205800"/>
  </r>
  <r>
    <n v="2"/>
    <n v="1"/>
    <n v="0"/>
    <n v="101000"/>
  </r>
  <r>
    <n v="8"/>
    <n v="5"/>
    <n v="2"/>
    <n v="407800"/>
  </r>
  <r>
    <n v="20"/>
    <n v="13"/>
    <n v="5"/>
    <n v="1021400"/>
  </r>
  <r>
    <n v="12"/>
    <n v="6"/>
    <n v="2"/>
    <n v="606000"/>
  </r>
  <r>
    <n v="12"/>
    <n v="9"/>
    <n v="4"/>
    <n v="617400"/>
  </r>
  <r>
    <n v="3"/>
    <n v="2"/>
    <n v="0"/>
    <n v="153400"/>
  </r>
  <r>
    <n v="2"/>
    <n v="2"/>
    <n v="0"/>
    <n v="104800"/>
  </r>
  <r>
    <n v="3"/>
    <n v="2"/>
    <n v="0"/>
    <n v="153400"/>
  </r>
  <r>
    <n v="7"/>
    <n v="3"/>
    <n v="1"/>
    <n v="351600"/>
  </r>
  <r>
    <n v="1"/>
    <n v="1"/>
    <n v="0"/>
    <n v="52400"/>
  </r>
  <r>
    <n v="3"/>
    <n v="2"/>
    <n v="0"/>
    <n v="153400"/>
  </r>
  <r>
    <n v="10"/>
    <n v="5"/>
    <n v="2"/>
    <n v="505000"/>
  </r>
  <r>
    <n v="11"/>
    <n v="6"/>
    <n v="2"/>
    <n v="557400"/>
  </r>
  <r>
    <n v="14"/>
    <n v="7"/>
    <n v="3"/>
    <n v="707000"/>
  </r>
  <r>
    <n v="5"/>
    <n v="1"/>
    <n v="0"/>
    <n v="246800"/>
  </r>
  <r>
    <n v="1"/>
    <n v="1"/>
    <n v="0"/>
    <n v="52400"/>
  </r>
  <r>
    <n v="3"/>
    <n v="2"/>
    <n v="0"/>
    <n v="153400"/>
  </r>
  <r>
    <n v="3"/>
    <n v="2"/>
    <n v="0"/>
    <n v="153400"/>
  </r>
  <r>
    <n v="3"/>
    <n v="2"/>
    <n v="0"/>
    <n v="153400"/>
  </r>
  <r>
    <n v="3"/>
    <n v="2"/>
    <n v="0"/>
    <n v="153400"/>
  </r>
  <r>
    <n v="15"/>
    <n v="6"/>
    <n v="2"/>
    <n v="751800"/>
  </r>
  <r>
    <n v="4"/>
    <n v="1"/>
    <n v="0"/>
    <n v="198200"/>
  </r>
  <r>
    <n v="19"/>
    <n v="10"/>
    <n v="4"/>
    <n v="961400"/>
  </r>
  <r>
    <n v="2"/>
    <n v="1"/>
    <n v="0"/>
    <n v="101000"/>
  </r>
  <r>
    <n v="16"/>
    <n v="7"/>
    <n v="3"/>
    <n v="804200"/>
  </r>
  <r>
    <n v="3"/>
    <n v="3"/>
    <n v="1"/>
    <n v="157200"/>
  </r>
  <r>
    <n v="11"/>
    <n v="5"/>
    <n v="2"/>
    <n v="553600"/>
  </r>
  <r>
    <n v="5"/>
    <n v="2"/>
    <n v="0"/>
    <n v="250600"/>
  </r>
  <r>
    <n v="6"/>
    <n v="4"/>
    <n v="0"/>
    <n v="306800"/>
  </r>
  <r>
    <n v="9"/>
    <n v="6"/>
    <n v="2"/>
    <n v="460200"/>
  </r>
  <r>
    <n v="24"/>
    <n v="18"/>
    <n v="7"/>
    <n v="1234800"/>
  </r>
  <r>
    <n v="7"/>
    <n v="3"/>
    <n v="1"/>
    <n v="351600"/>
  </r>
  <r>
    <n v="20"/>
    <n v="10"/>
    <n v="4"/>
    <n v="1010000"/>
  </r>
  <r>
    <n v="3"/>
    <n v="2"/>
    <n v="0"/>
    <n v="153400"/>
  </r>
  <r>
    <n v="29"/>
    <n v="17"/>
    <n v="7"/>
    <n v="1474000"/>
  </r>
  <r>
    <n v="3"/>
    <n v="2"/>
    <n v="0"/>
    <n v="153400"/>
  </r>
  <r>
    <n v="5"/>
    <n v="2"/>
    <n v="0"/>
    <n v="250600"/>
  </r>
  <r>
    <n v="3"/>
    <n v="2"/>
    <n v="0"/>
    <n v="153400"/>
  </r>
  <r>
    <n v="13"/>
    <n v="10"/>
    <n v="4"/>
    <n v="669800"/>
  </r>
  <r>
    <n v="12"/>
    <n v="4"/>
    <n v="1"/>
    <n v="598400"/>
  </r>
  <r>
    <n v="6"/>
    <n v="2"/>
    <n v="0"/>
    <n v="299200"/>
  </r>
  <r>
    <n v="6"/>
    <n v="4"/>
    <n v="1"/>
    <n v="306800"/>
  </r>
  <r>
    <n v="3"/>
    <n v="1"/>
    <n v="0"/>
    <n v="149600"/>
  </r>
  <r>
    <n v="4"/>
    <n v="1"/>
    <n v="0"/>
    <n v="198200"/>
  </r>
  <r>
    <n v="4"/>
    <n v="2"/>
    <n v="0"/>
    <n v="202000"/>
  </r>
  <r>
    <n v="3"/>
    <n v="1"/>
    <n v="0"/>
    <n v="149600"/>
  </r>
  <r>
    <n v="1"/>
    <n v="1"/>
    <n v="0"/>
    <n v="52400"/>
  </r>
  <r>
    <n v="2"/>
    <n v="1"/>
    <n v="0"/>
    <n v="101000"/>
  </r>
  <r>
    <n v="2"/>
    <n v="2"/>
    <n v="0"/>
    <n v="104800"/>
  </r>
  <r>
    <n v="16"/>
    <n v="5"/>
    <n v="2"/>
    <n v="796600"/>
  </r>
  <r>
    <n v="4"/>
    <n v="2"/>
    <n v="0"/>
    <n v="202000"/>
  </r>
  <r>
    <n v="1"/>
    <n v="2"/>
    <n v="0"/>
    <n v="56200"/>
  </r>
  <r>
    <n v="3"/>
    <n v="2"/>
    <n v="0"/>
    <n v="153400"/>
  </r>
  <r>
    <n v="6"/>
    <n v="1"/>
    <n v="0"/>
    <n v="295400"/>
  </r>
  <r>
    <n v="15"/>
    <n v="7"/>
    <n v="3"/>
    <n v="755600"/>
  </r>
  <r>
    <n v="4"/>
    <n v="2"/>
    <n v="0"/>
    <n v="202000"/>
  </r>
  <r>
    <n v="13"/>
    <n v="6"/>
    <n v="2"/>
    <n v="654600"/>
  </r>
  <r>
    <n v="17"/>
    <n v="11"/>
    <n v="5"/>
    <n v="868000"/>
  </r>
  <r>
    <n v="1"/>
    <n v="1"/>
    <n v="0"/>
    <n v="52400"/>
  </r>
  <r>
    <n v="32"/>
    <n v="17"/>
    <n v="7"/>
    <n v="1619800"/>
  </r>
  <r>
    <n v="11"/>
    <n v="8"/>
    <n v="3"/>
    <n v="565000"/>
  </r>
  <r>
    <n v="4"/>
    <n v="2"/>
    <n v="0"/>
    <n v="202000"/>
  </r>
  <r>
    <n v="13"/>
    <n v="7"/>
    <n v="3"/>
    <n v="658400"/>
  </r>
  <r>
    <n v="22"/>
    <n v="8"/>
    <n v="3"/>
    <n v="1099600"/>
  </r>
  <r>
    <n v="10"/>
    <n v="4"/>
    <n v="1"/>
    <n v="501200"/>
  </r>
  <r>
    <n v="31"/>
    <n v="17"/>
    <n v="8"/>
    <n v="1571200"/>
  </r>
  <r>
    <n v="14"/>
    <n v="3"/>
    <n v="1"/>
    <n v="691800"/>
  </r>
  <r>
    <n v="4"/>
    <n v="3"/>
    <n v="1"/>
    <n v="205800"/>
  </r>
  <r>
    <n v="6"/>
    <n v="3"/>
    <n v="1"/>
    <n v="303000"/>
  </r>
  <r>
    <n v="7"/>
    <n v="4"/>
    <n v="1"/>
    <n v="355400"/>
  </r>
  <r>
    <n v="4"/>
    <n v="2"/>
    <n v="0"/>
    <n v="202000"/>
  </r>
  <r>
    <n v="6"/>
    <n v="2"/>
    <n v="0"/>
    <n v="299200"/>
  </r>
  <r>
    <n v="5"/>
    <n v="2"/>
    <n v="0"/>
    <n v="250600"/>
  </r>
  <r>
    <n v="8"/>
    <n v="6"/>
    <n v="2"/>
    <n v="411600"/>
  </r>
  <r>
    <n v="10"/>
    <n v="5"/>
    <n v="2"/>
    <n v="505000"/>
  </r>
  <r>
    <n v="33"/>
    <n v="20"/>
    <n v="8"/>
    <n v="1679800"/>
  </r>
  <r>
    <n v="52"/>
    <n v="24"/>
    <n v="11"/>
    <n v="2618400"/>
  </r>
  <r>
    <n v="3"/>
    <n v="1"/>
    <n v="0"/>
    <n v="149600"/>
  </r>
  <r>
    <n v="13"/>
    <n v="6"/>
    <n v="2"/>
    <n v="654600"/>
  </r>
  <r>
    <n v="2"/>
    <n v="1"/>
    <n v="0"/>
    <n v="101000"/>
  </r>
  <r>
    <n v="5"/>
    <n v="1"/>
    <n v="0"/>
    <n v="246800"/>
  </r>
  <r>
    <n v="2"/>
    <n v="1"/>
    <n v="0"/>
    <n v="101000"/>
  </r>
  <r>
    <n v="4"/>
    <n v="1"/>
    <n v="0"/>
    <n v="198200"/>
  </r>
  <r>
    <n v="10"/>
    <n v="5"/>
    <n v="2"/>
    <n v="505000"/>
  </r>
  <r>
    <n v="18"/>
    <n v="8"/>
    <n v="3"/>
    <n v="905200"/>
  </r>
  <r>
    <n v="7"/>
    <n v="6"/>
    <n v="2"/>
    <n v="363000"/>
  </r>
  <r>
    <n v="20"/>
    <n v="7"/>
    <n v="3"/>
    <n v="998600"/>
  </r>
  <r>
    <n v="2"/>
    <n v="1"/>
    <n v="0"/>
    <n v="101000"/>
  </r>
  <r>
    <n v="9"/>
    <n v="3"/>
    <n v="1"/>
    <n v="448800"/>
  </r>
  <r>
    <n v="16"/>
    <n v="7"/>
    <n v="3"/>
    <n v="804200"/>
  </r>
  <r>
    <n v="12"/>
    <n v="10"/>
    <n v="3"/>
    <n v="621200"/>
  </r>
  <r>
    <n v="8"/>
    <n v="4"/>
    <n v="1"/>
    <n v="404000"/>
  </r>
  <r>
    <n v="6"/>
    <n v="4"/>
    <n v="1"/>
    <n v="306800"/>
  </r>
  <r>
    <n v="4"/>
    <n v="1"/>
    <n v="0"/>
    <n v="198200"/>
  </r>
  <r>
    <n v="3"/>
    <n v="3"/>
    <n v="1"/>
    <n v="157200"/>
  </r>
  <r>
    <n v="6"/>
    <n v="4"/>
    <n v="1"/>
    <n v="306800"/>
  </r>
  <r>
    <n v="4"/>
    <n v="1"/>
    <n v="0"/>
    <n v="198200"/>
  </r>
  <r>
    <n v="3"/>
    <n v="1"/>
    <n v="0"/>
    <n v="149600"/>
  </r>
  <r>
    <n v="11"/>
    <n v="5"/>
    <n v="2"/>
    <n v="553600"/>
  </r>
  <r>
    <n v="5"/>
    <n v="4"/>
    <n v="1"/>
    <n v="258200"/>
  </r>
  <r>
    <n v="10"/>
    <n v="4"/>
    <n v="1"/>
    <n v="501200"/>
  </r>
  <r>
    <n v="3"/>
    <n v="2"/>
    <n v="0"/>
    <n v="153400"/>
  </r>
  <r>
    <n v="18"/>
    <n v="9"/>
    <n v="4"/>
    <n v="909000"/>
  </r>
  <r>
    <n v="5"/>
    <n v="4"/>
    <n v="1"/>
    <n v="258200"/>
  </r>
  <r>
    <n v="21"/>
    <n v="10"/>
    <n v="3"/>
    <n v="1058600"/>
  </r>
  <r>
    <n v="11"/>
    <n v="6"/>
    <n v="2"/>
    <n v="557400"/>
  </r>
  <r>
    <n v="14"/>
    <n v="10"/>
    <n v="4"/>
    <n v="718400"/>
  </r>
  <r>
    <n v="9"/>
    <n v="4"/>
    <n v="1"/>
    <n v="452600"/>
  </r>
  <r>
    <n v="4"/>
    <n v="2"/>
    <n v="0"/>
    <n v="202000"/>
  </r>
  <r>
    <n v="7"/>
    <n v="3"/>
    <n v="0"/>
    <n v="351600"/>
  </r>
  <r>
    <n v="19"/>
    <n v="14"/>
    <n v="6"/>
    <n v="976600"/>
  </r>
  <r>
    <n v="12"/>
    <n v="6"/>
    <n v="2"/>
    <n v="606000"/>
  </r>
  <r>
    <n v="6"/>
    <n v="2"/>
    <n v="0"/>
    <n v="299200"/>
  </r>
  <r>
    <n v="6"/>
    <n v="4"/>
    <n v="1"/>
    <n v="306800"/>
  </r>
  <r>
    <n v="14"/>
    <n v="10"/>
    <n v="4"/>
    <n v="718400"/>
  </r>
  <r>
    <n v="2"/>
    <n v="2"/>
    <n v="0"/>
    <n v="104800"/>
  </r>
  <r>
    <n v="7"/>
    <n v="3"/>
    <n v="1"/>
    <n v="351600"/>
  </r>
  <r>
    <n v="12"/>
    <n v="6"/>
    <n v="2"/>
    <n v="606000"/>
  </r>
  <r>
    <n v="7"/>
    <n v="5"/>
    <n v="2"/>
    <n v="359200"/>
  </r>
  <r>
    <n v="3"/>
    <n v="1"/>
    <n v="0"/>
    <n v="149600"/>
  </r>
  <r>
    <n v="28"/>
    <n v="15"/>
    <n v="6"/>
    <n v="1417800"/>
  </r>
  <r>
    <n v="34"/>
    <n v="16"/>
    <n v="6"/>
    <n v="1713200"/>
  </r>
  <r>
    <n v="5"/>
    <n v="2"/>
    <n v="0"/>
    <n v="250600"/>
  </r>
  <r>
    <n v="10"/>
    <n v="5"/>
    <n v="2"/>
    <n v="505000"/>
  </r>
  <r>
    <n v="5"/>
    <n v="3"/>
    <n v="1"/>
    <n v="254400"/>
  </r>
  <r>
    <n v="3"/>
    <n v="2"/>
    <n v="0"/>
    <n v="153400"/>
  </r>
  <r>
    <n v="5"/>
    <n v="4"/>
    <n v="1"/>
    <n v="258200"/>
  </r>
  <r>
    <n v="11"/>
    <n v="8"/>
    <n v="3"/>
    <n v="565000"/>
  </r>
  <r>
    <n v="2"/>
    <n v="1"/>
    <n v="0"/>
    <n v="101000"/>
  </r>
  <r>
    <n v="2"/>
    <n v="1"/>
    <n v="0"/>
    <n v="101000"/>
  </r>
  <r>
    <n v="2"/>
    <n v="1"/>
    <n v="0"/>
    <n v="101000"/>
  </r>
  <r>
    <n v="18"/>
    <n v="10"/>
    <n v="4"/>
    <n v="912800"/>
  </r>
  <r>
    <n v="1"/>
    <n v="1"/>
    <n v="0"/>
    <n v="52400"/>
  </r>
  <r>
    <n v="13"/>
    <n v="7"/>
    <n v="3"/>
    <n v="658400"/>
  </r>
  <r>
    <n v="25"/>
    <n v="14"/>
    <n v="5"/>
    <n v="1268200"/>
  </r>
  <r>
    <n v="1"/>
    <n v="2"/>
    <n v="0"/>
    <n v="56200"/>
  </r>
  <r>
    <n v="3"/>
    <n v="2"/>
    <n v="0"/>
    <n v="153400"/>
  </r>
  <r>
    <n v="3"/>
    <n v="2"/>
    <n v="0"/>
    <n v="153400"/>
  </r>
  <r>
    <n v="10"/>
    <n v="5"/>
    <n v="2"/>
    <n v="505000"/>
  </r>
  <r>
    <n v="4"/>
    <n v="4"/>
    <n v="1"/>
    <n v="209600"/>
  </r>
  <r>
    <n v="9"/>
    <n v="2"/>
    <n v="0"/>
    <n v="445000"/>
  </r>
  <r>
    <n v="14"/>
    <n v="8"/>
    <n v="3"/>
    <n v="710800"/>
  </r>
  <r>
    <n v="2"/>
    <n v="2"/>
    <n v="0"/>
    <n v="104800"/>
  </r>
  <r>
    <n v="8"/>
    <n v="3"/>
    <n v="1"/>
    <n v="400200"/>
  </r>
  <r>
    <n v="12"/>
    <n v="3"/>
    <n v="1"/>
    <n v="594600"/>
  </r>
  <r>
    <n v="28"/>
    <n v="14"/>
    <n v="6"/>
    <n v="1414000"/>
  </r>
  <r>
    <n v="8"/>
    <n v="4"/>
    <n v="1"/>
    <n v="404000"/>
  </r>
  <r>
    <n v="15"/>
    <n v="5"/>
    <n v="2"/>
    <n v="748000"/>
  </r>
  <r>
    <n v="4"/>
    <n v="2"/>
    <n v="0"/>
    <n v="202000"/>
  </r>
  <r>
    <n v="5"/>
    <n v="2"/>
    <n v="0"/>
    <n v="250600"/>
  </r>
  <r>
    <n v="5"/>
    <n v="2"/>
    <n v="0"/>
    <n v="250600"/>
  </r>
  <r>
    <n v="6"/>
    <n v="2"/>
    <n v="0"/>
    <n v="299200"/>
  </r>
  <r>
    <n v="25"/>
    <n v="17"/>
    <n v="8"/>
    <n v="1279600"/>
  </r>
  <r>
    <n v="4"/>
    <n v="3"/>
    <n v="0"/>
    <n v="205800"/>
  </r>
  <r>
    <n v="4"/>
    <n v="1"/>
    <n v="0"/>
    <n v="198200"/>
  </r>
  <r>
    <n v="10"/>
    <n v="5"/>
    <n v="2"/>
    <n v="505000"/>
  </r>
  <r>
    <n v="4"/>
    <n v="3"/>
    <n v="1"/>
    <n v="205800"/>
  </r>
  <r>
    <n v="6"/>
    <n v="5"/>
    <n v="2"/>
    <n v="310600"/>
  </r>
  <r>
    <n v="3"/>
    <n v="3"/>
    <n v="0"/>
    <n v="157200"/>
  </r>
  <r>
    <n v="25"/>
    <n v="13"/>
    <n v="6"/>
    <n v="1264400"/>
  </r>
  <r>
    <n v="6"/>
    <n v="3"/>
    <n v="1"/>
    <n v="303000"/>
  </r>
  <r>
    <n v="7"/>
    <n v="2"/>
    <n v="0"/>
    <n v="347800"/>
  </r>
  <r>
    <n v="12"/>
    <n v="3"/>
    <n v="1"/>
    <n v="594600"/>
  </r>
  <r>
    <n v="4"/>
    <n v="2"/>
    <n v="0"/>
    <n v="202000"/>
  </r>
  <r>
    <n v="16"/>
    <n v="4"/>
    <n v="1"/>
    <n v="792800"/>
  </r>
  <r>
    <n v="11"/>
    <n v="6"/>
    <n v="2"/>
    <n v="557400"/>
  </r>
  <r>
    <n v="8"/>
    <n v="3"/>
    <n v="1"/>
    <n v="400200"/>
  </r>
  <r>
    <n v="12"/>
    <n v="6"/>
    <n v="2"/>
    <n v="606000"/>
  </r>
  <r>
    <n v="5"/>
    <n v="3"/>
    <n v="1"/>
    <n v="254400"/>
  </r>
  <r>
    <n v="5"/>
    <n v="2"/>
    <n v="0"/>
    <n v="250600"/>
  </r>
  <r>
    <n v="5"/>
    <n v="3"/>
    <n v="1"/>
    <n v="254400"/>
  </r>
  <r>
    <n v="1"/>
    <n v="1"/>
    <n v="0"/>
    <n v="52400"/>
  </r>
  <r>
    <n v="8"/>
    <n v="4"/>
    <n v="0"/>
    <n v="404000"/>
  </r>
  <r>
    <n v="14"/>
    <n v="8"/>
    <n v="3"/>
    <n v="710800"/>
  </r>
  <r>
    <n v="11"/>
    <n v="6"/>
    <n v="2"/>
    <n v="557400"/>
  </r>
  <r>
    <n v="11"/>
    <n v="6"/>
    <n v="2"/>
    <n v="557400"/>
  </r>
  <r>
    <n v="9"/>
    <n v="4"/>
    <n v="1"/>
    <n v="452600"/>
  </r>
  <r>
    <n v="4"/>
    <n v="1"/>
    <n v="0"/>
    <n v="198200"/>
  </r>
  <r>
    <n v="3"/>
    <n v="1"/>
    <n v="0"/>
    <n v="149600"/>
  </r>
  <r>
    <n v="5"/>
    <n v="2"/>
    <n v="0"/>
    <n v="250600"/>
  </r>
  <r>
    <n v="6"/>
    <n v="2"/>
    <n v="0"/>
    <n v="299200"/>
  </r>
  <r>
    <n v="13"/>
    <n v="8"/>
    <n v="3"/>
    <n v="662200"/>
  </r>
  <r>
    <n v="6"/>
    <n v="4"/>
    <n v="1"/>
    <n v="306800"/>
  </r>
  <r>
    <n v="11"/>
    <n v="6"/>
    <n v="2"/>
    <n v="557400"/>
  </r>
  <r>
    <n v="25"/>
    <n v="12"/>
    <n v="5"/>
    <n v="1260600"/>
  </r>
  <r>
    <n v="19"/>
    <n v="9"/>
    <n v="4"/>
    <n v="957600"/>
  </r>
  <r>
    <n v="7"/>
    <n v="4"/>
    <n v="1"/>
    <n v="355400"/>
  </r>
  <r>
    <n v="3"/>
    <n v="2"/>
    <n v="0"/>
    <n v="153400"/>
  </r>
  <r>
    <n v="15"/>
    <n v="6"/>
    <n v="2"/>
    <n v="751800"/>
  </r>
  <r>
    <n v="3"/>
    <n v="2"/>
    <n v="0"/>
    <n v="153400"/>
  </r>
  <r>
    <n v="7"/>
    <n v="4"/>
    <n v="1"/>
    <n v="355400"/>
  </r>
  <r>
    <n v="4"/>
    <n v="1"/>
    <n v="0"/>
    <n v="198200"/>
  </r>
  <r>
    <n v="10"/>
    <n v="5"/>
    <n v="2"/>
    <n v="505000"/>
  </r>
  <r>
    <n v="2"/>
    <n v="1"/>
    <n v="0"/>
    <n v="101000"/>
  </r>
  <r>
    <n v="6"/>
    <n v="4"/>
    <n v="1"/>
    <n v="306800"/>
  </r>
  <r>
    <n v="7"/>
    <n v="3"/>
    <n v="1"/>
    <n v="351600"/>
  </r>
  <r>
    <n v="14"/>
    <n v="7"/>
    <n v="2"/>
    <n v="707000"/>
  </r>
  <r>
    <n v="8"/>
    <n v="4"/>
    <n v="1"/>
    <n v="404000"/>
  </r>
  <r>
    <n v="21"/>
    <n v="10"/>
    <n v="4"/>
    <n v="1058600"/>
  </r>
  <r>
    <n v="5"/>
    <n v="2"/>
    <n v="0"/>
    <n v="250600"/>
  </r>
  <r>
    <n v="5"/>
    <n v="2"/>
    <n v="0"/>
    <n v="250600"/>
  </r>
  <r>
    <n v="39"/>
    <n v="21"/>
    <n v="9"/>
    <n v="1975200"/>
  </r>
  <r>
    <n v="13"/>
    <n v="6"/>
    <n v="2"/>
    <n v="654600"/>
  </r>
  <r>
    <n v="5"/>
    <n v="4"/>
    <n v="1"/>
    <n v="258200"/>
  </r>
  <r>
    <n v="12"/>
    <n v="4"/>
    <n v="1"/>
    <n v="598400"/>
  </r>
  <r>
    <n v="25"/>
    <n v="11"/>
    <n v="5"/>
    <n v="1256800"/>
  </r>
  <r>
    <n v="7"/>
    <n v="4"/>
    <n v="1"/>
    <n v="355400"/>
  </r>
  <r>
    <n v="7"/>
    <n v="2"/>
    <n v="0"/>
    <n v="347800"/>
  </r>
  <r>
    <n v="13"/>
    <n v="7"/>
    <n v="3"/>
    <n v="658400"/>
  </r>
  <r>
    <n v="27"/>
    <n v="18"/>
    <n v="8"/>
    <n v="1380600"/>
  </r>
  <r>
    <n v="38"/>
    <n v="19"/>
    <n v="8"/>
    <n v="1919000"/>
  </r>
  <r>
    <n v="10"/>
    <n v="7"/>
    <n v="3"/>
    <n v="512600"/>
  </r>
  <r>
    <n v="4"/>
    <n v="2"/>
    <n v="0"/>
    <n v="202000"/>
  </r>
  <r>
    <n v="8"/>
    <n v="6"/>
    <n v="2"/>
    <n v="411600"/>
  </r>
  <r>
    <n v="11"/>
    <n v="5"/>
    <n v="2"/>
    <n v="553600"/>
  </r>
  <r>
    <n v="17"/>
    <n v="9"/>
    <n v="4"/>
    <n v="860400"/>
  </r>
  <r>
    <n v="3"/>
    <n v="1"/>
    <n v="0"/>
    <n v="149600"/>
  </r>
  <r>
    <n v="10"/>
    <n v="4"/>
    <n v="1"/>
    <n v="501200"/>
  </r>
  <r>
    <n v="4"/>
    <n v="3"/>
    <n v="0"/>
    <n v="205800"/>
  </r>
  <r>
    <n v="17"/>
    <n v="5"/>
    <n v="2"/>
    <n v="845200"/>
  </r>
  <r>
    <n v="5"/>
    <n v="2"/>
    <n v="0"/>
    <n v="250600"/>
  </r>
  <r>
    <n v="27"/>
    <n v="12"/>
    <n v="5"/>
    <n v="1357800"/>
  </r>
  <r>
    <n v="7"/>
    <n v="4"/>
    <n v="1"/>
    <n v="355400"/>
  </r>
  <r>
    <n v="3"/>
    <n v="2"/>
    <n v="0"/>
    <n v="153400"/>
  </r>
  <r>
    <n v="4"/>
    <n v="2"/>
    <n v="0"/>
    <n v="202000"/>
  </r>
  <r>
    <n v="3"/>
    <n v="1"/>
    <n v="0"/>
    <n v="149600"/>
  </r>
  <r>
    <n v="28"/>
    <n v="11"/>
    <n v="5"/>
    <n v="1402600"/>
  </r>
  <r>
    <n v="4"/>
    <n v="2"/>
    <n v="0"/>
    <n v="202000"/>
  </r>
  <r>
    <n v="3"/>
    <n v="2"/>
    <n v="0"/>
    <n v="153400"/>
  </r>
  <r>
    <n v="7"/>
    <n v="3"/>
    <n v="1"/>
    <n v="351600"/>
  </r>
  <r>
    <n v="13"/>
    <n v="3"/>
    <n v="1"/>
    <n v="643200"/>
  </r>
  <r>
    <n v="9"/>
    <n v="4"/>
    <n v="1"/>
    <n v="452600"/>
  </r>
  <r>
    <n v="7"/>
    <n v="1"/>
    <n v="0"/>
    <n v="344000"/>
  </r>
  <r>
    <n v="8"/>
    <n v="3"/>
    <n v="1"/>
    <n v="400200"/>
  </r>
  <r>
    <n v="23"/>
    <n v="10"/>
    <n v="3"/>
    <n v="1155800"/>
  </r>
  <r>
    <n v="5"/>
    <n v="2"/>
    <n v="0"/>
    <n v="250600"/>
  </r>
  <r>
    <n v="19"/>
    <n v="10"/>
    <n v="4"/>
    <n v="961400"/>
  </r>
  <r>
    <n v="12"/>
    <n v="4"/>
    <n v="1"/>
    <n v="598400"/>
  </r>
  <r>
    <n v="2"/>
    <n v="1"/>
    <n v="0"/>
    <n v="101000"/>
  </r>
  <r>
    <n v="25"/>
    <n v="12"/>
    <n v="5"/>
    <n v="1260600"/>
  </r>
  <r>
    <n v="11"/>
    <n v="4"/>
    <n v="1"/>
    <n v="549800"/>
  </r>
  <r>
    <n v="25"/>
    <n v="14"/>
    <n v="5"/>
    <n v="1268200"/>
  </r>
  <r>
    <n v="6"/>
    <n v="4"/>
    <n v="0"/>
    <n v="306800"/>
  </r>
  <r>
    <n v="5"/>
    <n v="3"/>
    <n v="1"/>
    <n v="254400"/>
  </r>
  <r>
    <n v="8"/>
    <n v="5"/>
    <n v="2"/>
    <n v="407800"/>
  </r>
  <r>
    <n v="4"/>
    <n v="1"/>
    <n v="0"/>
    <n v="198200"/>
  </r>
  <r>
    <n v="3"/>
    <n v="1"/>
    <n v="0"/>
    <n v="149600"/>
  </r>
  <r>
    <n v="7"/>
    <n v="4"/>
    <n v="1"/>
    <n v="355400"/>
  </r>
  <r>
    <n v="5"/>
    <n v="2"/>
    <n v="0"/>
    <n v="250600"/>
  </r>
  <r>
    <n v="15"/>
    <n v="8"/>
    <n v="3"/>
    <n v="759400"/>
  </r>
  <r>
    <n v="8"/>
    <n v="6"/>
    <n v="2"/>
    <n v="411600"/>
  </r>
  <r>
    <n v="19"/>
    <n v="7"/>
    <n v="2"/>
    <n v="950000"/>
  </r>
  <r>
    <n v="6"/>
    <n v="4"/>
    <n v="1"/>
    <n v="306800"/>
  </r>
  <r>
    <n v="21"/>
    <n v="10"/>
    <n v="3"/>
    <n v="1058600"/>
  </r>
  <r>
    <n v="8"/>
    <n v="2"/>
    <n v="0"/>
    <n v="396400"/>
  </r>
  <r>
    <n v="7"/>
    <n v="5"/>
    <n v="2"/>
    <n v="359200"/>
  </r>
  <r>
    <n v="5"/>
    <n v="3"/>
    <n v="1"/>
    <n v="254400"/>
  </r>
  <r>
    <n v="39"/>
    <n v="15"/>
    <n v="7"/>
    <n v="1952400"/>
  </r>
  <r>
    <n v="5"/>
    <n v="2"/>
    <n v="0"/>
    <n v="250600"/>
  </r>
  <r>
    <n v="2"/>
    <n v="2"/>
    <n v="0"/>
    <n v="104800"/>
  </r>
  <r>
    <n v="7"/>
    <n v="4"/>
    <n v="1"/>
    <n v="355400"/>
  </r>
  <r>
    <n v="4"/>
    <n v="2"/>
    <n v="0"/>
    <n v="202000"/>
  </r>
  <r>
    <n v="14"/>
    <n v="3"/>
    <n v="1"/>
    <n v="691800"/>
  </r>
  <r>
    <n v="11"/>
    <n v="8"/>
    <n v="3"/>
    <n v="565000"/>
  </r>
  <r>
    <n v="15"/>
    <n v="6"/>
    <n v="1"/>
    <n v="751800"/>
  </r>
  <r>
    <n v="6"/>
    <n v="2"/>
    <n v="0"/>
    <n v="299200"/>
  </r>
  <r>
    <n v="13"/>
    <n v="7"/>
    <n v="3"/>
    <n v="658400"/>
  </r>
  <r>
    <n v="37"/>
    <n v="13"/>
    <n v="5"/>
    <n v="1847600"/>
  </r>
  <r>
    <n v="10"/>
    <n v="8"/>
    <n v="3"/>
    <n v="516400"/>
  </r>
  <r>
    <n v="23"/>
    <n v="14"/>
    <n v="6"/>
    <n v="1171000"/>
  </r>
  <r>
    <n v="4"/>
    <n v="2"/>
    <n v="0"/>
    <n v="202000"/>
  </r>
  <r>
    <n v="7"/>
    <n v="4"/>
    <n v="1"/>
    <n v="355400"/>
  </r>
  <r>
    <n v="4"/>
    <n v="1"/>
    <n v="0"/>
    <n v="198200"/>
  </r>
  <r>
    <n v="12"/>
    <n v="6"/>
    <n v="2"/>
    <n v="606000"/>
  </r>
  <r>
    <n v="4"/>
    <n v="4"/>
    <n v="1"/>
    <n v="209600"/>
  </r>
  <r>
    <n v="13"/>
    <n v="3"/>
    <n v="1"/>
    <n v="643200"/>
  </r>
  <r>
    <n v="15"/>
    <n v="9"/>
    <n v="4"/>
    <n v="763200"/>
  </r>
  <r>
    <n v="9"/>
    <n v="4"/>
    <n v="0"/>
    <n v="452600"/>
  </r>
  <r>
    <n v="7"/>
    <n v="4"/>
    <n v="1"/>
    <n v="355400"/>
  </r>
  <r>
    <n v="3"/>
    <n v="1"/>
    <n v="0"/>
    <n v="149600"/>
  </r>
  <r>
    <n v="27"/>
    <n v="14"/>
    <n v="5"/>
    <n v="1365400"/>
  </r>
  <r>
    <n v="10"/>
    <n v="5"/>
    <n v="2"/>
    <n v="505000"/>
  </r>
  <r>
    <n v="25"/>
    <n v="12"/>
    <n v="4"/>
    <n v="1260600"/>
  </r>
  <r>
    <n v="2"/>
    <n v="1"/>
    <n v="0"/>
    <n v="101000"/>
  </r>
  <r>
    <n v="3"/>
    <n v="2"/>
    <n v="0"/>
    <n v="153400"/>
  </r>
  <r>
    <n v="14"/>
    <n v="4"/>
    <n v="1"/>
    <n v="695600"/>
  </r>
  <r>
    <n v="7"/>
    <n v="3"/>
    <n v="1"/>
    <n v="351600"/>
  </r>
  <r>
    <n v="9"/>
    <n v="2"/>
    <n v="0"/>
    <n v="445000"/>
  </r>
  <r>
    <n v="12"/>
    <n v="6"/>
    <n v="2"/>
    <n v="606000"/>
  </r>
  <r>
    <n v="3"/>
    <n v="1"/>
    <n v="0"/>
    <n v="149600"/>
  </r>
  <r>
    <n v="43"/>
    <n v="20"/>
    <n v="9"/>
    <n v="2165800"/>
  </r>
  <r>
    <n v="16"/>
    <n v="8"/>
    <n v="3"/>
    <n v="808000"/>
  </r>
  <r>
    <n v="14"/>
    <n v="8"/>
    <n v="3"/>
    <n v="710800"/>
  </r>
  <r>
    <n v="9"/>
    <n v="3"/>
    <n v="1"/>
    <n v="448800"/>
  </r>
  <r>
    <n v="23"/>
    <n v="15"/>
    <n v="7"/>
    <n v="1174800"/>
  </r>
  <r>
    <n v="8"/>
    <n v="4"/>
    <n v="0"/>
    <n v="404000"/>
  </r>
  <r>
    <n v="3"/>
    <n v="1"/>
    <n v="0"/>
    <n v="149600"/>
  </r>
  <r>
    <n v="6"/>
    <n v="3"/>
    <n v="1"/>
    <n v="303000"/>
  </r>
  <r>
    <n v="6"/>
    <n v="2"/>
    <n v="0"/>
    <n v="299200"/>
  </r>
  <r>
    <n v="1"/>
    <n v="1"/>
    <n v="0"/>
    <n v="52400"/>
  </r>
  <r>
    <n v="7"/>
    <n v="5"/>
    <n v="2"/>
    <n v="359200"/>
  </r>
  <r>
    <n v="16"/>
    <n v="10"/>
    <n v="4"/>
    <n v="815600"/>
  </r>
  <r>
    <n v="13"/>
    <n v="3"/>
    <n v="1"/>
    <n v="643200"/>
  </r>
  <r>
    <n v="2"/>
    <n v="1"/>
    <n v="0"/>
    <n v="101000"/>
  </r>
  <r>
    <n v="2"/>
    <n v="2"/>
    <n v="0"/>
    <n v="104800"/>
  </r>
  <r>
    <n v="2"/>
    <n v="1"/>
    <n v="0"/>
    <n v="101000"/>
  </r>
  <r>
    <n v="6"/>
    <n v="1"/>
    <n v="0"/>
    <n v="295400"/>
  </r>
  <r>
    <n v="9"/>
    <n v="7"/>
    <n v="3"/>
    <n v="464000"/>
  </r>
  <r>
    <n v="7"/>
    <n v="4"/>
    <n v="1"/>
    <n v="355400"/>
  </r>
  <r>
    <n v="4"/>
    <n v="1"/>
    <n v="0"/>
    <n v="198200"/>
  </r>
  <r>
    <n v="16"/>
    <n v="10"/>
    <n v="3"/>
    <n v="815600"/>
  </r>
  <r>
    <n v="5"/>
    <n v="2"/>
    <n v="0"/>
    <n v="250600"/>
  </r>
  <r>
    <n v="10"/>
    <n v="6"/>
    <n v="2"/>
    <n v="508800"/>
  </r>
  <r>
    <n v="15"/>
    <n v="7"/>
    <n v="2"/>
    <n v="755600"/>
  </r>
  <r>
    <n v="11"/>
    <n v="8"/>
    <n v="3"/>
    <n v="565000"/>
  </r>
  <r>
    <n v="6"/>
    <n v="2"/>
    <n v="0"/>
    <n v="299200"/>
  </r>
  <r>
    <n v="8"/>
    <n v="3"/>
    <n v="1"/>
    <n v="400200"/>
  </r>
  <r>
    <n v="10"/>
    <n v="5"/>
    <n v="2"/>
    <n v="505000"/>
  </r>
  <r>
    <n v="8"/>
    <n v="4"/>
    <n v="1"/>
    <n v="404000"/>
  </r>
  <r>
    <n v="1"/>
    <n v="1"/>
    <n v="0"/>
    <n v="52400"/>
  </r>
  <r>
    <n v="4"/>
    <n v="3"/>
    <n v="1"/>
    <n v="205800"/>
  </r>
  <r>
    <n v="7"/>
    <n v="4"/>
    <n v="1"/>
    <n v="355400"/>
  </r>
  <r>
    <n v="5"/>
    <n v="2"/>
    <n v="0"/>
    <n v="250600"/>
  </r>
  <r>
    <n v="4"/>
    <n v="1"/>
    <n v="0"/>
    <n v="198200"/>
  </r>
  <r>
    <n v="3"/>
    <n v="2"/>
    <n v="0"/>
    <n v="153400"/>
  </r>
  <r>
    <n v="11"/>
    <n v="4"/>
    <n v="1"/>
    <n v="549800"/>
  </r>
  <r>
    <n v="2"/>
    <n v="1"/>
    <n v="0"/>
    <n v="101000"/>
  </r>
  <r>
    <n v="8"/>
    <n v="3"/>
    <n v="1"/>
    <n v="400200"/>
  </r>
  <r>
    <n v="31"/>
    <n v="18"/>
    <n v="8"/>
    <n v="1575000"/>
  </r>
  <r>
    <n v="1"/>
    <n v="1"/>
    <n v="0"/>
    <n v="52400"/>
  </r>
  <r>
    <n v="12"/>
    <n v="8"/>
    <n v="3"/>
    <n v="613600"/>
  </r>
  <r>
    <n v="2"/>
    <n v="2"/>
    <n v="0"/>
    <n v="104800"/>
  </r>
  <r>
    <n v="3"/>
    <n v="2"/>
    <n v="0"/>
    <n v="153400"/>
  </r>
  <r>
    <n v="16"/>
    <n v="10"/>
    <n v="4"/>
    <n v="815600"/>
  </r>
  <r>
    <n v="7"/>
    <n v="4"/>
    <n v="1"/>
    <n v="355400"/>
  </r>
  <r>
    <n v="5"/>
    <n v="4"/>
    <n v="1"/>
    <n v="258200"/>
  </r>
  <r>
    <n v="3"/>
    <n v="2"/>
    <n v="0"/>
    <n v="153400"/>
  </r>
  <r>
    <n v="3"/>
    <n v="2"/>
    <n v="0"/>
    <n v="153400"/>
  </r>
  <r>
    <n v="3"/>
    <n v="2"/>
    <n v="0"/>
    <n v="153400"/>
  </r>
  <r>
    <n v="6"/>
    <n v="2"/>
    <n v="0"/>
    <n v="299200"/>
  </r>
  <r>
    <n v="4"/>
    <n v="1"/>
    <n v="0"/>
    <n v="198200"/>
  </r>
  <r>
    <n v="8"/>
    <n v="2"/>
    <n v="0"/>
    <n v="396400"/>
  </r>
  <r>
    <n v="1"/>
    <n v="2"/>
    <n v="0"/>
    <n v="56200"/>
  </r>
  <r>
    <n v="11"/>
    <n v="8"/>
    <n v="3"/>
    <n v="565000"/>
  </r>
  <r>
    <n v="9"/>
    <n v="7"/>
    <n v="2"/>
    <n v="464000"/>
  </r>
  <r>
    <n v="3"/>
    <n v="2"/>
    <n v="0"/>
    <n v="153400"/>
  </r>
  <r>
    <n v="19"/>
    <n v="7"/>
    <n v="3"/>
    <n v="950000"/>
  </r>
  <r>
    <n v="6"/>
    <n v="2"/>
    <n v="0"/>
    <n v="299200"/>
  </r>
  <r>
    <n v="17"/>
    <n v="10"/>
    <n v="4"/>
    <n v="864200"/>
  </r>
  <r>
    <n v="1"/>
    <n v="1"/>
    <n v="0"/>
    <n v="52400"/>
  </r>
  <r>
    <n v="6"/>
    <n v="1"/>
    <n v="0"/>
    <n v="295400"/>
  </r>
  <r>
    <n v="19"/>
    <n v="9"/>
    <n v="3"/>
    <n v="957600"/>
  </r>
  <r>
    <n v="2"/>
    <n v="2"/>
    <n v="0"/>
    <n v="104800"/>
  </r>
  <r>
    <n v="1"/>
    <n v="1"/>
    <n v="0"/>
    <n v="52400"/>
  </r>
  <r>
    <n v="3"/>
    <n v="2"/>
    <n v="0"/>
    <n v="153400"/>
  </r>
  <r>
    <n v="13"/>
    <n v="2"/>
    <n v="0"/>
    <n v="639400"/>
  </r>
  <r>
    <n v="2"/>
    <n v="2"/>
    <n v="0"/>
    <n v="104800"/>
  </r>
  <r>
    <n v="6"/>
    <n v="4"/>
    <n v="1"/>
    <n v="306800"/>
  </r>
  <r>
    <n v="26"/>
    <n v="12"/>
    <n v="5"/>
    <n v="1309200"/>
  </r>
  <r>
    <n v="9"/>
    <n v="2"/>
    <n v="0"/>
    <n v="445000"/>
  </r>
  <r>
    <n v="5"/>
    <n v="2"/>
    <n v="0"/>
    <n v="250600"/>
  </r>
  <r>
    <n v="4"/>
    <n v="2"/>
    <n v="0"/>
    <n v="202000"/>
  </r>
  <r>
    <n v="20"/>
    <n v="11"/>
    <n v="5"/>
    <n v="1013800"/>
  </r>
  <r>
    <n v="19"/>
    <n v="5"/>
    <n v="2"/>
    <n v="942400"/>
  </r>
  <r>
    <n v="12"/>
    <n v="6"/>
    <n v="2"/>
    <n v="606000"/>
  </r>
  <r>
    <n v="11"/>
    <n v="5"/>
    <n v="2"/>
    <n v="553600"/>
  </r>
  <r>
    <n v="27"/>
    <n v="15"/>
    <n v="6"/>
    <n v="1369200"/>
  </r>
  <r>
    <n v="3"/>
    <n v="1"/>
    <n v="0"/>
    <n v="149600"/>
  </r>
  <r>
    <n v="3"/>
    <n v="1"/>
    <n v="0"/>
    <n v="149600"/>
  </r>
  <r>
    <n v="9"/>
    <n v="5"/>
    <n v="2"/>
    <n v="456400"/>
  </r>
  <r>
    <n v="4"/>
    <n v="2"/>
    <n v="0"/>
    <n v="202000"/>
  </r>
  <r>
    <n v="3"/>
    <n v="2"/>
    <n v="0"/>
    <n v="153400"/>
  </r>
  <r>
    <n v="4"/>
    <n v="2"/>
    <n v="0"/>
    <n v="202000"/>
  </r>
  <r>
    <n v="6"/>
    <n v="4"/>
    <n v="0"/>
    <n v="306800"/>
  </r>
  <r>
    <n v="14"/>
    <n v="8"/>
    <n v="3"/>
    <n v="710800"/>
  </r>
  <r>
    <n v="24"/>
    <n v="10"/>
    <n v="4"/>
    <n v="1204400"/>
  </r>
  <r>
    <n v="17"/>
    <n v="12"/>
    <n v="5"/>
    <n v="871800"/>
  </r>
  <r>
    <n v="8"/>
    <n v="5"/>
    <n v="2"/>
    <n v="407800"/>
  </r>
  <r>
    <n v="2"/>
    <n v="1"/>
    <n v="0"/>
    <n v="101000"/>
  </r>
  <r>
    <n v="16"/>
    <n v="8"/>
    <n v="3"/>
    <n v="808000"/>
  </r>
  <r>
    <n v="6"/>
    <n v="5"/>
    <n v="2"/>
    <n v="310600"/>
  </r>
  <r>
    <n v="4"/>
    <n v="1"/>
    <n v="0"/>
    <n v="198200"/>
  </r>
  <r>
    <n v="4"/>
    <n v="2"/>
    <n v="0"/>
    <n v="202000"/>
  </r>
  <r>
    <n v="12"/>
    <n v="4"/>
    <n v="1"/>
    <n v="598400"/>
  </r>
  <r>
    <n v="5"/>
    <n v="1"/>
    <n v="0"/>
    <n v="246800"/>
  </r>
  <r>
    <n v="2"/>
    <n v="2"/>
    <n v="0"/>
    <n v="104800"/>
  </r>
  <r>
    <n v="18"/>
    <n v="8"/>
    <n v="3"/>
    <n v="905200"/>
  </r>
  <r>
    <n v="5"/>
    <n v="1"/>
    <n v="0"/>
    <n v="246800"/>
  </r>
  <r>
    <n v="32"/>
    <n v="16"/>
    <n v="7"/>
    <n v="1616000"/>
  </r>
  <r>
    <n v="13"/>
    <n v="8"/>
    <n v="3"/>
    <n v="662200"/>
  </r>
  <r>
    <n v="2"/>
    <n v="1"/>
    <n v="0"/>
    <n v="101000"/>
  </r>
  <r>
    <n v="8"/>
    <n v="4"/>
    <n v="1"/>
    <n v="404000"/>
  </r>
  <r>
    <n v="9"/>
    <n v="5"/>
    <n v="2"/>
    <n v="456400"/>
  </r>
  <r>
    <n v="11"/>
    <n v="8"/>
    <n v="3"/>
    <n v="565000"/>
  </r>
  <r>
    <n v="5"/>
    <n v="2"/>
    <n v="0"/>
    <n v="250600"/>
  </r>
  <r>
    <n v="14"/>
    <n v="6"/>
    <n v="1"/>
    <n v="703200"/>
  </r>
  <r>
    <n v="23"/>
    <n v="12"/>
    <n v="5"/>
    <n v="1163400"/>
  </r>
  <r>
    <n v="6"/>
    <n v="2"/>
    <n v="0"/>
    <n v="299200"/>
  </r>
  <r>
    <n v="22"/>
    <n v="10"/>
    <n v="3"/>
    <n v="1107200"/>
  </r>
  <r>
    <n v="9"/>
    <n v="6"/>
    <n v="2"/>
    <n v="460200"/>
  </r>
  <r>
    <n v="14"/>
    <n v="9"/>
    <n v="3"/>
    <n v="714600"/>
  </r>
  <r>
    <n v="1"/>
    <n v="1"/>
    <n v="0"/>
    <n v="52400"/>
  </r>
  <r>
    <n v="8"/>
    <n v="4"/>
    <n v="1"/>
    <n v="404000"/>
  </r>
  <r>
    <n v="14"/>
    <n v="7"/>
    <n v="3"/>
    <n v="707000"/>
  </r>
  <r>
    <n v="3"/>
    <n v="3"/>
    <n v="1"/>
    <n v="157200"/>
  </r>
  <r>
    <n v="7"/>
    <n v="4"/>
    <n v="1"/>
    <n v="355400"/>
  </r>
  <r>
    <n v="8"/>
    <n v="3"/>
    <n v="1"/>
    <n v="400200"/>
  </r>
  <r>
    <n v="4"/>
    <n v="1"/>
    <n v="0"/>
    <n v="198200"/>
  </r>
  <r>
    <n v="2"/>
    <n v="2"/>
    <n v="0"/>
    <n v="104800"/>
  </r>
  <r>
    <n v="8"/>
    <n v="6"/>
    <n v="1"/>
    <n v="411600"/>
  </r>
  <r>
    <n v="6"/>
    <n v="4"/>
    <n v="1"/>
    <n v="306800"/>
  </r>
  <r>
    <n v="8"/>
    <n v="6"/>
    <n v="2"/>
    <n v="411600"/>
  </r>
  <r>
    <n v="36"/>
    <n v="17"/>
    <n v="8"/>
    <n v="1814200"/>
  </r>
  <r>
    <n v="7"/>
    <n v="2"/>
    <n v="0"/>
    <n v="347800"/>
  </r>
  <r>
    <n v="5"/>
    <n v="3"/>
    <n v="1"/>
    <n v="254400"/>
  </r>
  <r>
    <n v="49"/>
    <n v="19"/>
    <n v="9"/>
    <n v="2453600"/>
  </r>
  <r>
    <n v="2"/>
    <n v="2"/>
    <n v="0"/>
    <n v="104800"/>
  </r>
  <r>
    <n v="22"/>
    <n v="10"/>
    <n v="4"/>
    <n v="1107200"/>
  </r>
  <r>
    <n v="4"/>
    <n v="2"/>
    <n v="0"/>
    <n v="202000"/>
  </r>
  <r>
    <n v="7"/>
    <n v="5"/>
    <n v="2"/>
    <n v="359200"/>
  </r>
  <r>
    <n v="16"/>
    <n v="5"/>
    <n v="2"/>
    <n v="796600"/>
  </r>
  <r>
    <n v="3"/>
    <n v="1"/>
    <n v="0"/>
    <n v="149600"/>
  </r>
  <r>
    <n v="10"/>
    <n v="8"/>
    <n v="3"/>
    <n v="516400"/>
  </r>
  <r>
    <n v="8"/>
    <n v="3"/>
    <n v="1"/>
    <n v="400200"/>
  </r>
  <r>
    <n v="23"/>
    <n v="16"/>
    <n v="7"/>
    <n v="1178600"/>
  </r>
  <r>
    <n v="7"/>
    <n v="6"/>
    <n v="2"/>
    <n v="363000"/>
  </r>
  <r>
    <n v="5"/>
    <n v="3"/>
    <n v="1"/>
    <n v="254400"/>
  </r>
  <r>
    <n v="11"/>
    <n v="8"/>
    <n v="3"/>
    <n v="565000"/>
  </r>
  <r>
    <n v="26"/>
    <n v="10"/>
    <n v="4"/>
    <n v="1301600"/>
  </r>
  <r>
    <n v="4"/>
    <n v="2"/>
    <n v="0"/>
    <n v="202000"/>
  </r>
  <r>
    <n v="1"/>
    <n v="1"/>
    <n v="0"/>
    <n v="52400"/>
  </r>
  <r>
    <n v="10"/>
    <n v="8"/>
    <n v="2"/>
    <n v="516400"/>
  </r>
  <r>
    <n v="14"/>
    <n v="10"/>
    <n v="4"/>
    <n v="718400"/>
  </r>
  <r>
    <n v="15"/>
    <n v="10"/>
    <n v="4"/>
    <n v="767000"/>
  </r>
  <r>
    <n v="5"/>
    <n v="2"/>
    <n v="0"/>
    <n v="250600"/>
  </r>
  <r>
    <n v="16"/>
    <n v="7"/>
    <n v="3"/>
    <n v="804200"/>
  </r>
  <r>
    <n v="5"/>
    <n v="2"/>
    <n v="0"/>
    <n v="250600"/>
  </r>
  <r>
    <n v="37"/>
    <n v="17"/>
    <n v="8"/>
    <n v="1862800"/>
  </r>
  <r>
    <n v="13"/>
    <n v="4"/>
    <n v="1"/>
    <n v="647000"/>
  </r>
  <r>
    <n v="3"/>
    <n v="2"/>
    <n v="0"/>
    <n v="153400"/>
  </r>
  <r>
    <n v="3"/>
    <n v="1"/>
    <n v="0"/>
    <n v="149600"/>
  </r>
  <r>
    <n v="2"/>
    <n v="1"/>
    <n v="0"/>
    <n v="101000"/>
  </r>
  <r>
    <n v="6"/>
    <n v="5"/>
    <n v="2"/>
    <n v="310600"/>
  </r>
  <r>
    <n v="7"/>
    <n v="3"/>
    <n v="1"/>
    <n v="351600"/>
  </r>
  <r>
    <n v="14"/>
    <n v="8"/>
    <n v="3"/>
    <n v="710800"/>
  </r>
  <r>
    <n v="4"/>
    <n v="3"/>
    <n v="1"/>
    <n v="205800"/>
  </r>
  <r>
    <n v="22"/>
    <n v="10"/>
    <n v="4"/>
    <n v="1107200"/>
  </r>
  <r>
    <n v="4"/>
    <n v="4"/>
    <n v="1"/>
    <n v="209600"/>
  </r>
  <r>
    <n v="11"/>
    <n v="5"/>
    <n v="2"/>
    <n v="553600"/>
  </r>
  <r>
    <n v="5"/>
    <n v="5"/>
    <n v="2"/>
    <n v="262000"/>
  </r>
  <r>
    <n v="8"/>
    <n v="4"/>
    <n v="1"/>
    <n v="404000"/>
  </r>
  <r>
    <n v="2"/>
    <n v="2"/>
    <n v="0"/>
    <n v="104800"/>
  </r>
  <r>
    <n v="2"/>
    <n v="1"/>
    <n v="0"/>
    <n v="101000"/>
  </r>
  <r>
    <n v="3"/>
    <n v="2"/>
    <n v="0"/>
    <n v="153400"/>
  </r>
  <r>
    <n v="7"/>
    <n v="1"/>
    <n v="0"/>
    <n v="344000"/>
  </r>
  <r>
    <n v="8"/>
    <n v="6"/>
    <n v="2"/>
    <n v="411600"/>
  </r>
  <r>
    <n v="8"/>
    <n v="4"/>
    <n v="1"/>
    <n v="404000"/>
  </r>
  <r>
    <n v="13"/>
    <n v="7"/>
    <n v="3"/>
    <n v="658400"/>
  </r>
  <r>
    <n v="2"/>
    <n v="1"/>
    <n v="0"/>
    <n v="101000"/>
  </r>
  <r>
    <n v="17"/>
    <n v="8"/>
    <n v="3"/>
    <n v="856600"/>
  </r>
  <r>
    <n v="14"/>
    <n v="6"/>
    <n v="2"/>
    <n v="703200"/>
  </r>
  <r>
    <n v="26"/>
    <n v="12"/>
    <n v="5"/>
    <n v="1309200"/>
  </r>
  <r>
    <n v="24"/>
    <n v="13"/>
    <n v="6"/>
    <n v="1215800"/>
  </r>
  <r>
    <n v="12"/>
    <n v="8"/>
    <n v="3"/>
    <n v="613600"/>
  </r>
  <r>
    <n v="8"/>
    <n v="2"/>
    <n v="0"/>
    <n v="396400"/>
  </r>
  <r>
    <n v="24"/>
    <n v="10"/>
    <n v="4"/>
    <n v="1204400"/>
  </r>
  <r>
    <n v="8"/>
    <n v="2"/>
    <n v="0"/>
    <n v="396400"/>
  </r>
  <r>
    <n v="12"/>
    <n v="6"/>
    <n v="2"/>
    <n v="606000"/>
  </r>
  <r>
    <n v="25"/>
    <n v="10"/>
    <n v="4"/>
    <n v="1253000"/>
  </r>
  <r>
    <n v="17"/>
    <n v="8"/>
    <n v="2"/>
    <n v="856600"/>
  </r>
  <r>
    <n v="10"/>
    <n v="4"/>
    <n v="1"/>
    <n v="501200"/>
  </r>
  <r>
    <n v="8"/>
    <n v="3"/>
    <n v="1"/>
    <n v="400200"/>
  </r>
  <r>
    <n v="8"/>
    <n v="5"/>
    <n v="2"/>
    <n v="407800"/>
  </r>
  <r>
    <n v="7"/>
    <n v="5"/>
    <n v="2"/>
    <n v="359200"/>
  </r>
  <r>
    <n v="3"/>
    <n v="2"/>
    <n v="0"/>
    <n v="153400"/>
  </r>
  <r>
    <n v="9"/>
    <n v="4"/>
    <n v="1"/>
    <n v="452600"/>
  </r>
  <r>
    <n v="6"/>
    <n v="4"/>
    <n v="1"/>
    <n v="306800"/>
  </r>
  <r>
    <n v="5"/>
    <n v="2"/>
    <n v="0"/>
    <n v="250600"/>
  </r>
  <r>
    <n v="5"/>
    <n v="4"/>
    <n v="1"/>
    <n v="258200"/>
  </r>
  <r>
    <n v="9"/>
    <n v="4"/>
    <n v="1"/>
    <n v="452600"/>
  </r>
  <r>
    <n v="6"/>
    <n v="6"/>
    <n v="2"/>
    <n v="314400"/>
  </r>
  <r>
    <n v="5"/>
    <n v="4"/>
    <n v="1"/>
    <n v="258200"/>
  </r>
  <r>
    <n v="3"/>
    <n v="2"/>
    <n v="0"/>
    <n v="153400"/>
  </r>
  <r>
    <n v="4"/>
    <n v="2"/>
    <n v="0"/>
    <n v="202000"/>
  </r>
  <r>
    <n v="27"/>
    <n v="12"/>
    <n v="5"/>
    <n v="1357800"/>
  </r>
  <r>
    <n v="3"/>
    <n v="2"/>
    <n v="0"/>
    <n v="153400"/>
  </r>
  <r>
    <n v="5"/>
    <n v="4"/>
    <n v="1"/>
    <n v="258200"/>
  </r>
  <r>
    <n v="8"/>
    <n v="6"/>
    <n v="2"/>
    <n v="411600"/>
  </r>
  <r>
    <n v="5"/>
    <n v="4"/>
    <n v="1"/>
    <n v="258200"/>
  </r>
  <r>
    <n v="6"/>
    <n v="2"/>
    <n v="0"/>
    <n v="299200"/>
  </r>
  <r>
    <n v="27"/>
    <n v="14"/>
    <n v="6"/>
    <n v="1365400"/>
  </r>
  <r>
    <n v="16"/>
    <n v="8"/>
    <n v="3"/>
    <n v="808000"/>
  </r>
  <r>
    <n v="11"/>
    <n v="4"/>
    <n v="1"/>
    <n v="549800"/>
  </r>
  <r>
    <n v="11"/>
    <n v="8"/>
    <n v="3"/>
    <n v="565000"/>
  </r>
  <r>
    <n v="1"/>
    <n v="1"/>
    <n v="0"/>
    <n v="52400"/>
  </r>
  <r>
    <n v="6"/>
    <n v="2"/>
    <n v="0"/>
    <n v="299200"/>
  </r>
  <r>
    <n v="20"/>
    <n v="10"/>
    <n v="4"/>
    <n v="1010000"/>
  </r>
  <r>
    <n v="14"/>
    <n v="6"/>
    <n v="2"/>
    <n v="703200"/>
  </r>
  <r>
    <n v="5"/>
    <n v="3"/>
    <n v="0"/>
    <n v="254400"/>
  </r>
  <r>
    <n v="15"/>
    <n v="3"/>
    <n v="1"/>
    <n v="740400"/>
  </r>
  <r>
    <n v="12"/>
    <n v="5"/>
    <n v="2"/>
    <n v="602200"/>
  </r>
  <r>
    <n v="7"/>
    <n v="3"/>
    <n v="1"/>
    <n v="351600"/>
  </r>
  <r>
    <n v="8"/>
    <n v="5"/>
    <n v="2"/>
    <n v="407800"/>
  </r>
  <r>
    <n v="6"/>
    <n v="4"/>
    <n v="1"/>
    <n v="306800"/>
  </r>
  <r>
    <n v="2"/>
    <n v="1"/>
    <n v="0"/>
    <n v="101000"/>
  </r>
  <r>
    <n v="10"/>
    <n v="6"/>
    <n v="2"/>
    <n v="508800"/>
  </r>
  <r>
    <n v="1"/>
    <n v="1"/>
    <n v="0"/>
    <n v="52400"/>
  </r>
  <r>
    <n v="8"/>
    <n v="3"/>
    <n v="1"/>
    <n v="400200"/>
  </r>
  <r>
    <n v="10"/>
    <n v="10"/>
    <n v="4"/>
    <n v="524000"/>
  </r>
  <r>
    <n v="13"/>
    <n v="6"/>
    <n v="2"/>
    <n v="654600"/>
  </r>
  <r>
    <n v="9"/>
    <n v="5"/>
    <n v="2"/>
    <n v="456400"/>
  </r>
  <r>
    <n v="1"/>
    <n v="2"/>
    <n v="0"/>
    <n v="56200"/>
  </r>
  <r>
    <n v="5"/>
    <n v="2"/>
    <n v="0"/>
    <n v="250600"/>
  </r>
  <r>
    <n v="9"/>
    <n v="4"/>
    <n v="0"/>
    <n v="452600"/>
  </r>
  <r>
    <n v="3"/>
    <n v="1"/>
    <n v="0"/>
    <n v="149600"/>
  </r>
  <r>
    <n v="7"/>
    <n v="4"/>
    <n v="1"/>
    <n v="355400"/>
  </r>
  <r>
    <n v="14"/>
    <n v="6"/>
    <n v="2"/>
    <n v="703200"/>
  </r>
  <r>
    <n v="6"/>
    <n v="1"/>
    <n v="0"/>
    <n v="295400"/>
  </r>
  <r>
    <n v="10"/>
    <n v="4"/>
    <n v="1"/>
    <n v="501200"/>
  </r>
  <r>
    <n v="8"/>
    <n v="4"/>
    <n v="0"/>
    <n v="404000"/>
  </r>
  <r>
    <n v="5"/>
    <n v="2"/>
    <n v="0"/>
    <n v="250600"/>
  </r>
  <r>
    <n v="13"/>
    <n v="4"/>
    <n v="1"/>
    <n v="647000"/>
  </r>
  <r>
    <n v="3"/>
    <n v="4"/>
    <n v="0"/>
    <n v="161000"/>
  </r>
  <r>
    <n v="9"/>
    <n v="6"/>
    <n v="2"/>
    <n v="460200"/>
  </r>
  <r>
    <n v="4"/>
    <n v="1"/>
    <n v="0"/>
    <n v="198200"/>
  </r>
  <r>
    <n v="12"/>
    <n v="4"/>
    <n v="1"/>
    <n v="598400"/>
  </r>
  <r>
    <n v="19"/>
    <n v="6"/>
    <n v="2"/>
    <n v="946200"/>
  </r>
  <r>
    <n v="4"/>
    <n v="2"/>
    <n v="0"/>
    <n v="202000"/>
  </r>
  <r>
    <n v="3"/>
    <n v="3"/>
    <n v="1"/>
    <n v="157200"/>
  </r>
  <r>
    <n v="11"/>
    <n v="8"/>
    <n v="3"/>
    <n v="565000"/>
  </r>
  <r>
    <n v="11"/>
    <n v="4"/>
    <n v="1"/>
    <n v="549800"/>
  </r>
  <r>
    <n v="9"/>
    <n v="4"/>
    <n v="1"/>
    <n v="452600"/>
  </r>
  <r>
    <n v="9"/>
    <n v="4"/>
    <n v="1"/>
    <n v="452600"/>
  </r>
  <r>
    <n v="8"/>
    <n v="4"/>
    <n v="1"/>
    <n v="404000"/>
  </r>
  <r>
    <n v="2"/>
    <n v="2"/>
    <n v="0"/>
    <n v="104800"/>
  </r>
  <r>
    <n v="24"/>
    <n v="11"/>
    <n v="5"/>
    <n v="1208200"/>
  </r>
  <r>
    <n v="12"/>
    <n v="4"/>
    <n v="1"/>
    <n v="598400"/>
  </r>
  <r>
    <n v="27"/>
    <n v="16"/>
    <n v="5"/>
    <n v="1373000"/>
  </r>
  <r>
    <n v="19"/>
    <n v="9"/>
    <n v="3"/>
    <n v="957600"/>
  </r>
  <r>
    <n v="8"/>
    <n v="6"/>
    <n v="2"/>
    <n v="411600"/>
  </r>
  <r>
    <n v="5"/>
    <n v="3"/>
    <n v="1"/>
    <n v="254400"/>
  </r>
  <r>
    <n v="13"/>
    <n v="6"/>
    <n v="2"/>
    <n v="654600"/>
  </r>
  <r>
    <n v="4"/>
    <n v="2"/>
    <n v="0"/>
    <n v="202000"/>
  </r>
  <r>
    <n v="3"/>
    <n v="1"/>
    <n v="0"/>
    <n v="149600"/>
  </r>
  <r>
    <n v="5"/>
    <n v="4"/>
    <n v="1"/>
    <n v="258200"/>
  </r>
  <r>
    <n v="18"/>
    <n v="12"/>
    <n v="4"/>
    <n v="920400"/>
  </r>
  <r>
    <n v="2"/>
    <n v="1"/>
    <n v="0"/>
    <n v="101000"/>
  </r>
  <r>
    <n v="3"/>
    <n v="2"/>
    <n v="0"/>
    <n v="153400"/>
  </r>
  <r>
    <n v="9"/>
    <n v="4"/>
    <n v="1"/>
    <n v="452600"/>
  </r>
  <r>
    <n v="16"/>
    <n v="3"/>
    <n v="1"/>
    <n v="789000"/>
  </r>
  <r>
    <n v="9"/>
    <n v="6"/>
    <n v="2"/>
    <n v="460200"/>
  </r>
  <r>
    <n v="20"/>
    <n v="10"/>
    <n v="4"/>
    <n v="1010000"/>
  </r>
  <r>
    <n v="8"/>
    <n v="6"/>
    <n v="1"/>
    <n v="411600"/>
  </r>
  <r>
    <n v="6"/>
    <n v="4"/>
    <n v="1"/>
    <n v="306800"/>
  </r>
  <r>
    <n v="4"/>
    <n v="4"/>
    <n v="1"/>
    <n v="209600"/>
  </r>
  <r>
    <n v="12"/>
    <n v="7"/>
    <n v="3"/>
    <n v="609800"/>
  </r>
  <r>
    <n v="5"/>
    <n v="6"/>
    <n v="2"/>
    <n v="265800"/>
  </r>
  <r>
    <n v="3"/>
    <n v="3"/>
    <n v="1"/>
    <n v="157200"/>
  </r>
  <r>
    <n v="18"/>
    <n v="10"/>
    <n v="3"/>
    <n v="912800"/>
  </r>
  <r>
    <n v="7"/>
    <n v="5"/>
    <n v="2"/>
    <n v="359200"/>
  </r>
  <r>
    <n v="9"/>
    <n v="3"/>
    <n v="1"/>
    <n v="448800"/>
  </r>
  <r>
    <n v="4"/>
    <n v="2"/>
    <n v="0"/>
    <n v="202000"/>
  </r>
  <r>
    <n v="14"/>
    <n v="7"/>
    <n v="3"/>
    <n v="707000"/>
  </r>
  <r>
    <n v="5"/>
    <n v="1"/>
    <n v="0"/>
    <n v="246800"/>
  </r>
  <r>
    <n v="11"/>
    <n v="6"/>
    <n v="2"/>
    <n v="557400"/>
  </r>
  <r>
    <n v="13"/>
    <n v="3"/>
    <n v="1"/>
    <n v="643200"/>
  </r>
  <r>
    <n v="3"/>
    <n v="2"/>
    <n v="0"/>
    <n v="153400"/>
  </r>
  <r>
    <n v="21"/>
    <n v="11"/>
    <n v="5"/>
    <n v="1062400"/>
  </r>
  <r>
    <n v="4"/>
    <n v="2"/>
    <n v="0"/>
    <n v="202000"/>
  </r>
  <r>
    <n v="28"/>
    <n v="11"/>
    <n v="5"/>
    <n v="1402600"/>
  </r>
  <r>
    <n v="9"/>
    <n v="6"/>
    <n v="2"/>
    <n v="460200"/>
  </r>
  <r>
    <n v="26"/>
    <n v="12"/>
    <n v="5"/>
    <n v="1309200"/>
  </r>
  <r>
    <n v="4"/>
    <n v="1"/>
    <n v="0"/>
    <n v="198200"/>
  </r>
  <r>
    <n v="29"/>
    <n v="15"/>
    <n v="6"/>
    <n v="1466400"/>
  </r>
  <r>
    <n v="9"/>
    <n v="4"/>
    <n v="1"/>
    <n v="452600"/>
  </r>
  <r>
    <n v="12"/>
    <n v="10"/>
    <n v="4"/>
    <n v="621200"/>
  </r>
  <r>
    <n v="2"/>
    <n v="2"/>
    <n v="0"/>
    <n v="104800"/>
  </r>
  <r>
    <n v="2"/>
    <n v="1"/>
    <n v="0"/>
    <n v="101000"/>
  </r>
  <r>
    <n v="21"/>
    <n v="12"/>
    <n v="4"/>
    <n v="1066200"/>
  </r>
  <r>
    <n v="10"/>
    <n v="4"/>
    <n v="1"/>
    <n v="501200"/>
  </r>
  <r>
    <n v="3"/>
    <n v="3"/>
    <n v="1"/>
    <n v="157200"/>
  </r>
  <r>
    <n v="5"/>
    <n v="4"/>
    <n v="1"/>
    <n v="258200"/>
  </r>
  <r>
    <n v="24"/>
    <n v="10"/>
    <n v="4"/>
    <n v="1204400"/>
  </r>
  <r>
    <n v="24"/>
    <n v="13"/>
    <n v="5"/>
    <n v="1215800"/>
  </r>
  <r>
    <n v="13"/>
    <n v="8"/>
    <n v="3"/>
    <n v="662200"/>
  </r>
  <r>
    <n v="8"/>
    <n v="4"/>
    <n v="1"/>
    <n v="404000"/>
  </r>
  <r>
    <n v="4"/>
    <n v="3"/>
    <n v="1"/>
    <n v="205800"/>
  </r>
  <r>
    <n v="10"/>
    <n v="4"/>
    <n v="1"/>
    <n v="501200"/>
  </r>
  <r>
    <n v="28"/>
    <n v="6"/>
    <n v="2"/>
    <n v="1383600"/>
  </r>
  <r>
    <n v="17"/>
    <n v="6"/>
    <n v="2"/>
    <n v="849000"/>
  </r>
  <r>
    <n v="7"/>
    <n v="5"/>
    <n v="2"/>
    <n v="359200"/>
  </r>
  <r>
    <n v="1"/>
    <n v="1"/>
    <n v="0"/>
    <n v="52400"/>
  </r>
  <r>
    <n v="7"/>
    <n v="6"/>
    <n v="2"/>
    <n v="363000"/>
  </r>
  <r>
    <n v="1"/>
    <n v="1"/>
    <n v="0"/>
    <n v="52400"/>
  </r>
  <r>
    <n v="4"/>
    <n v="2"/>
    <n v="0"/>
    <n v="202000"/>
  </r>
  <r>
    <n v="2"/>
    <n v="2"/>
    <n v="0"/>
    <n v="104800"/>
  </r>
  <r>
    <n v="6"/>
    <n v="2"/>
    <n v="0"/>
    <n v="299200"/>
  </r>
  <r>
    <n v="9"/>
    <n v="7"/>
    <n v="2"/>
    <n v="464000"/>
  </r>
  <r>
    <n v="19"/>
    <n v="12"/>
    <n v="5"/>
    <n v="969000"/>
  </r>
  <r>
    <n v="5"/>
    <n v="1"/>
    <n v="0"/>
    <n v="246800"/>
  </r>
  <r>
    <n v="26"/>
    <n v="13"/>
    <n v="6"/>
    <n v="1313000"/>
  </r>
  <r>
    <n v="14"/>
    <n v="6"/>
    <n v="2"/>
    <n v="703200"/>
  </r>
  <r>
    <n v="6"/>
    <n v="4"/>
    <n v="1"/>
    <n v="306800"/>
  </r>
  <r>
    <n v="10"/>
    <n v="5"/>
    <n v="1"/>
    <n v="505000"/>
  </r>
  <r>
    <n v="5"/>
    <n v="4"/>
    <n v="1"/>
    <n v="258200"/>
  </r>
  <r>
    <n v="12"/>
    <n v="6"/>
    <n v="1"/>
    <n v="606000"/>
  </r>
  <r>
    <n v="1"/>
    <n v="1"/>
    <n v="0"/>
    <n v="52400"/>
  </r>
  <r>
    <n v="5"/>
    <n v="2"/>
    <n v="0"/>
    <n v="250600"/>
  </r>
  <r>
    <n v="19"/>
    <n v="16"/>
    <n v="7"/>
    <n v="984200"/>
  </r>
  <r>
    <n v="3"/>
    <n v="4"/>
    <n v="1"/>
    <n v="161000"/>
  </r>
  <r>
    <n v="10"/>
    <n v="5"/>
    <n v="2"/>
    <n v="505000"/>
  </r>
  <r>
    <n v="6"/>
    <n v="2"/>
    <n v="0"/>
    <n v="299200"/>
  </r>
  <r>
    <n v="22"/>
    <n v="8"/>
    <n v="3"/>
    <n v="1099600"/>
  </r>
  <r>
    <n v="17"/>
    <n v="12"/>
    <n v="4"/>
    <n v="871800"/>
  </r>
  <r>
    <n v="6"/>
    <n v="2"/>
    <n v="0"/>
    <n v="299200"/>
  </r>
  <r>
    <n v="4"/>
    <n v="3"/>
    <n v="1"/>
    <n v="205800"/>
  </r>
  <r>
    <n v="2"/>
    <n v="1"/>
    <n v="0"/>
    <n v="101000"/>
  </r>
  <r>
    <n v="11"/>
    <n v="4"/>
    <n v="1"/>
    <n v="549800"/>
  </r>
  <r>
    <n v="2"/>
    <n v="2"/>
    <n v="0"/>
    <n v="104800"/>
  </r>
  <r>
    <n v="7"/>
    <n v="2"/>
    <n v="0"/>
    <n v="347800"/>
  </r>
  <r>
    <n v="6"/>
    <n v="1"/>
    <n v="0"/>
    <n v="295400"/>
  </r>
  <r>
    <n v="6"/>
    <n v="3"/>
    <n v="1"/>
    <n v="303000"/>
  </r>
  <r>
    <n v="1"/>
    <n v="2"/>
    <n v="0"/>
    <n v="56200"/>
  </r>
  <r>
    <n v="4"/>
    <n v="2"/>
    <n v="0"/>
    <n v="202000"/>
  </r>
  <r>
    <n v="5"/>
    <n v="2"/>
    <n v="0"/>
    <n v="250600"/>
  </r>
  <r>
    <n v="4"/>
    <n v="4"/>
    <n v="1"/>
    <n v="209600"/>
  </r>
  <r>
    <n v="24"/>
    <n v="11"/>
    <n v="5"/>
    <n v="1208200"/>
  </r>
  <r>
    <n v="16"/>
    <n v="8"/>
    <n v="3"/>
    <n v="808000"/>
  </r>
  <r>
    <n v="2"/>
    <n v="1"/>
    <n v="0"/>
    <n v="101000"/>
  </r>
  <r>
    <n v="14"/>
    <n v="8"/>
    <n v="1"/>
    <n v="710800"/>
  </r>
  <r>
    <n v="12"/>
    <n v="10"/>
    <n v="4"/>
    <n v="621200"/>
  </r>
  <r>
    <n v="15"/>
    <n v="6"/>
    <n v="1"/>
    <n v="751800"/>
  </r>
  <r>
    <n v="52"/>
    <n v="22"/>
    <n v="9"/>
    <n v="2610800"/>
  </r>
  <r>
    <n v="22"/>
    <n v="12"/>
    <n v="4"/>
    <n v="1114800"/>
  </r>
  <r>
    <n v="17"/>
    <n v="7"/>
    <n v="3"/>
    <n v="852800"/>
  </r>
  <r>
    <n v="14"/>
    <n v="3"/>
    <n v="1"/>
    <n v="691800"/>
  </r>
  <r>
    <n v="9"/>
    <n v="2"/>
    <n v="0"/>
    <n v="445000"/>
  </r>
  <r>
    <n v="4"/>
    <n v="4"/>
    <n v="0"/>
    <n v="209600"/>
  </r>
  <r>
    <n v="3"/>
    <n v="2"/>
    <n v="0"/>
    <n v="153400"/>
  </r>
  <r>
    <n v="10"/>
    <n v="5"/>
    <n v="2"/>
    <n v="505000"/>
  </r>
  <r>
    <n v="2"/>
    <n v="1"/>
    <n v="0"/>
    <n v="101000"/>
  </r>
  <r>
    <n v="3"/>
    <n v="2"/>
    <n v="0"/>
    <n v="153400"/>
  </r>
  <r>
    <n v="5"/>
    <n v="1"/>
    <n v="0"/>
    <n v="246800"/>
  </r>
  <r>
    <n v="5"/>
    <n v="2"/>
    <n v="0"/>
    <n v="250600"/>
  </r>
  <r>
    <n v="9"/>
    <n v="4"/>
    <n v="1"/>
    <n v="452600"/>
  </r>
  <r>
    <n v="26"/>
    <n v="15"/>
    <n v="7"/>
    <n v="1320600"/>
  </r>
  <r>
    <n v="2"/>
    <n v="1"/>
    <n v="0"/>
    <n v="101000"/>
  </r>
  <r>
    <n v="3"/>
    <n v="2"/>
    <n v="0"/>
    <n v="153400"/>
  </r>
  <r>
    <n v="3"/>
    <n v="1"/>
    <n v="0"/>
    <n v="149600"/>
  </r>
  <r>
    <n v="32"/>
    <n v="15"/>
    <n v="6"/>
    <n v="1612200"/>
  </r>
  <r>
    <n v="41"/>
    <n v="18"/>
    <n v="8"/>
    <n v="2061000"/>
  </r>
  <r>
    <n v="10"/>
    <n v="6"/>
    <n v="2"/>
    <n v="508800"/>
  </r>
  <r>
    <n v="9"/>
    <n v="3"/>
    <n v="1"/>
    <n v="448800"/>
  </r>
  <r>
    <n v="12"/>
    <n v="8"/>
    <n v="3"/>
    <n v="613600"/>
  </r>
  <r>
    <n v="3"/>
    <n v="2"/>
    <n v="0"/>
    <n v="153400"/>
  </r>
  <r>
    <n v="3"/>
    <n v="2"/>
    <n v="0"/>
    <n v="153400"/>
  </r>
  <r>
    <n v="6"/>
    <n v="2"/>
    <n v="0"/>
    <n v="299200"/>
  </r>
  <r>
    <n v="11"/>
    <n v="7"/>
    <n v="3"/>
    <n v="561200"/>
  </r>
  <r>
    <n v="4"/>
    <n v="1"/>
    <n v="0"/>
    <n v="198200"/>
  </r>
  <r>
    <n v="4"/>
    <n v="2"/>
    <n v="0"/>
    <n v="202000"/>
  </r>
  <r>
    <n v="18"/>
    <n v="8"/>
    <n v="3"/>
    <n v="905200"/>
  </r>
  <r>
    <n v="3"/>
    <n v="1"/>
    <n v="0"/>
    <n v="149600"/>
  </r>
  <r>
    <n v="1"/>
    <n v="2"/>
    <n v="0"/>
    <n v="56200"/>
  </r>
  <r>
    <n v="6"/>
    <n v="4"/>
    <n v="1"/>
    <n v="306800"/>
  </r>
  <r>
    <n v="9"/>
    <n v="3"/>
    <n v="1"/>
    <n v="448800"/>
  </r>
  <r>
    <n v="9"/>
    <n v="3"/>
    <n v="1"/>
    <n v="448800"/>
  </r>
  <r>
    <n v="1"/>
    <n v="1"/>
    <n v="0"/>
    <n v="52400"/>
  </r>
  <r>
    <n v="8"/>
    <n v="2"/>
    <n v="0"/>
    <n v="396400"/>
  </r>
  <r>
    <n v="5"/>
    <n v="2"/>
    <n v="0"/>
    <n v="250600"/>
  </r>
  <r>
    <n v="13"/>
    <n v="6"/>
    <n v="2"/>
    <n v="654600"/>
  </r>
  <r>
    <n v="4"/>
    <n v="2"/>
    <n v="0"/>
    <n v="202000"/>
  </r>
  <r>
    <n v="11"/>
    <n v="9"/>
    <n v="4"/>
    <n v="568800"/>
  </r>
  <r>
    <n v="15"/>
    <n v="10"/>
    <n v="4"/>
    <n v="767000"/>
  </r>
  <r>
    <n v="37"/>
    <n v="16"/>
    <n v="7"/>
    <n v="1859000"/>
  </r>
  <r>
    <n v="5"/>
    <n v="2"/>
    <n v="0"/>
    <n v="250600"/>
  </r>
  <r>
    <n v="6"/>
    <n v="6"/>
    <n v="2"/>
    <n v="314400"/>
  </r>
  <r>
    <n v="9"/>
    <n v="6"/>
    <n v="2"/>
    <n v="460200"/>
  </r>
  <r>
    <n v="15"/>
    <n v="10"/>
    <n v="4"/>
    <n v="767000"/>
  </r>
  <r>
    <n v="4"/>
    <n v="1"/>
    <n v="0"/>
    <n v="198200"/>
  </r>
  <r>
    <n v="5"/>
    <n v="4"/>
    <n v="1"/>
    <n v="258200"/>
  </r>
  <r>
    <n v="3"/>
    <n v="3"/>
    <n v="1"/>
    <n v="157200"/>
  </r>
  <r>
    <n v="10"/>
    <n v="4"/>
    <n v="1"/>
    <n v="501200"/>
  </r>
  <r>
    <n v="13"/>
    <n v="6"/>
    <n v="2"/>
    <n v="654600"/>
  </r>
  <r>
    <n v="11"/>
    <n v="8"/>
    <n v="2"/>
    <n v="565000"/>
  </r>
  <r>
    <n v="4"/>
    <n v="2"/>
    <n v="0"/>
    <n v="202000"/>
  </r>
  <r>
    <n v="8"/>
    <n v="4"/>
    <n v="1"/>
    <n v="404000"/>
  </r>
  <r>
    <n v="19"/>
    <n v="11"/>
    <n v="5"/>
    <n v="965200"/>
  </r>
  <r>
    <n v="9"/>
    <n v="5"/>
    <n v="2"/>
    <n v="456400"/>
  </r>
  <r>
    <n v="2"/>
    <n v="3"/>
    <n v="1"/>
    <n v="108600"/>
  </r>
  <r>
    <n v="10"/>
    <n v="8"/>
    <n v="3"/>
    <n v="516400"/>
  </r>
  <r>
    <n v="30"/>
    <n v="12"/>
    <n v="5"/>
    <n v="1503600"/>
  </r>
  <r>
    <n v="9"/>
    <n v="1"/>
    <n v="0"/>
    <n v="441200"/>
  </r>
  <r>
    <n v="9"/>
    <n v="3"/>
    <n v="1"/>
    <n v="448800"/>
  </r>
  <r>
    <n v="4"/>
    <n v="2"/>
    <n v="0"/>
    <n v="202000"/>
  </r>
  <r>
    <n v="15"/>
    <n v="8"/>
    <n v="3"/>
    <n v="759400"/>
  </r>
  <r>
    <n v="5"/>
    <n v="2"/>
    <n v="0"/>
    <n v="250600"/>
  </r>
  <r>
    <n v="15"/>
    <n v="8"/>
    <n v="3"/>
    <n v="759400"/>
  </r>
  <r>
    <n v="4"/>
    <n v="3"/>
    <n v="1"/>
    <n v="205800"/>
  </r>
  <r>
    <n v="1"/>
    <n v="1"/>
    <n v="0"/>
    <n v="52400"/>
  </r>
  <r>
    <n v="14"/>
    <n v="9"/>
    <n v="4"/>
    <n v="714600"/>
  </r>
  <r>
    <n v="2"/>
    <n v="2"/>
    <n v="0"/>
    <n v="104800"/>
  </r>
  <r>
    <n v="5"/>
    <n v="4"/>
    <n v="1"/>
    <n v="258200"/>
  </r>
  <r>
    <n v="3"/>
    <n v="1"/>
    <n v="0"/>
    <n v="149600"/>
  </r>
  <r>
    <n v="26"/>
    <n v="14"/>
    <n v="6"/>
    <n v="1316800"/>
  </r>
  <r>
    <n v="11"/>
    <n v="7"/>
    <n v="3"/>
    <n v="561200"/>
  </r>
  <r>
    <n v="9"/>
    <n v="4"/>
    <n v="1"/>
    <n v="452600"/>
  </r>
  <r>
    <n v="5"/>
    <n v="1"/>
    <n v="0"/>
    <n v="246800"/>
  </r>
  <r>
    <n v="11"/>
    <n v="8"/>
    <n v="2"/>
    <n v="565000"/>
  </r>
  <r>
    <n v="4"/>
    <n v="1"/>
    <n v="0"/>
    <n v="198200"/>
  </r>
  <r>
    <n v="9"/>
    <n v="4"/>
    <n v="1"/>
    <n v="452600"/>
  </r>
  <r>
    <n v="3"/>
    <n v="2"/>
    <n v="0"/>
    <n v="153400"/>
  </r>
  <r>
    <n v="4"/>
    <n v="2"/>
    <n v="0"/>
    <n v="202000"/>
  </r>
  <r>
    <n v="2"/>
    <n v="2"/>
    <n v="0"/>
    <n v="104800"/>
  </r>
  <r>
    <n v="14"/>
    <n v="7"/>
    <n v="2"/>
    <n v="707000"/>
  </r>
  <r>
    <n v="7"/>
    <n v="5"/>
    <n v="2"/>
    <n v="359200"/>
  </r>
  <r>
    <n v="4"/>
    <n v="2"/>
    <n v="0"/>
    <n v="202000"/>
  </r>
  <r>
    <n v="16"/>
    <n v="10"/>
    <n v="4"/>
    <n v="815600"/>
  </r>
  <r>
    <n v="13"/>
    <n v="6"/>
    <n v="2"/>
    <n v="654600"/>
  </r>
  <r>
    <n v="8"/>
    <n v="4"/>
    <n v="1"/>
    <n v="404000"/>
  </r>
  <r>
    <n v="15"/>
    <n v="8"/>
    <n v="3"/>
    <n v="759400"/>
  </r>
  <r>
    <n v="9"/>
    <n v="4"/>
    <n v="1"/>
    <n v="452600"/>
  </r>
  <r>
    <n v="5"/>
    <n v="1"/>
    <n v="0"/>
    <n v="246800"/>
  </r>
  <r>
    <n v="13"/>
    <n v="6"/>
    <n v="2"/>
    <n v="654600"/>
  </r>
  <r>
    <n v="7"/>
    <n v="4"/>
    <n v="1"/>
    <n v="355400"/>
  </r>
  <r>
    <n v="13"/>
    <n v="7"/>
    <n v="2"/>
    <n v="658400"/>
  </r>
  <r>
    <n v="12"/>
    <n v="4"/>
    <n v="1"/>
    <n v="598400"/>
  </r>
  <r>
    <n v="3"/>
    <n v="2"/>
    <n v="0"/>
    <n v="153400"/>
  </r>
  <r>
    <n v="9"/>
    <n v="4"/>
    <n v="1"/>
    <n v="452600"/>
  </r>
  <r>
    <n v="7"/>
    <n v="3"/>
    <n v="1"/>
    <n v="351600"/>
  </r>
  <r>
    <n v="5"/>
    <n v="3"/>
    <n v="1"/>
    <n v="254400"/>
  </r>
  <r>
    <n v="6"/>
    <n v="4"/>
    <n v="1"/>
    <n v="306800"/>
  </r>
  <r>
    <n v="9"/>
    <n v="5"/>
    <n v="2"/>
    <n v="456400"/>
  </r>
  <r>
    <n v="10"/>
    <n v="5"/>
    <n v="2"/>
    <n v="505000"/>
  </r>
  <r>
    <n v="8"/>
    <n v="3"/>
    <n v="1"/>
    <n v="400200"/>
  </r>
  <r>
    <n v="16"/>
    <n v="9"/>
    <n v="4"/>
    <n v="811800"/>
  </r>
  <r>
    <n v="20"/>
    <n v="10"/>
    <n v="4"/>
    <n v="1010000"/>
  </r>
  <r>
    <n v="1"/>
    <n v="1"/>
    <n v="0"/>
    <n v="52400"/>
  </r>
  <r>
    <n v="6"/>
    <n v="2"/>
    <n v="0"/>
    <n v="299200"/>
  </r>
  <r>
    <n v="12"/>
    <n v="6"/>
    <n v="2"/>
    <n v="606000"/>
  </r>
  <r>
    <n v="4"/>
    <n v="1"/>
    <n v="0"/>
    <n v="198200"/>
  </r>
  <r>
    <n v="9"/>
    <n v="4"/>
    <n v="1"/>
    <n v="452600"/>
  </r>
  <r>
    <n v="6"/>
    <n v="2"/>
    <n v="0"/>
    <n v="299200"/>
  </r>
  <r>
    <n v="22"/>
    <n v="10"/>
    <n v="3"/>
    <n v="1107200"/>
  </r>
  <r>
    <n v="8"/>
    <n v="4"/>
    <n v="1"/>
    <n v="404000"/>
  </r>
  <r>
    <n v="6"/>
    <n v="4"/>
    <n v="1"/>
    <n v="306800"/>
  </r>
  <r>
    <n v="10"/>
    <n v="3"/>
    <n v="1"/>
    <n v="497400"/>
  </r>
  <r>
    <n v="7"/>
    <n v="4"/>
    <n v="1"/>
    <n v="355400"/>
  </r>
  <r>
    <n v="14"/>
    <n v="7"/>
    <n v="3"/>
    <n v="707000"/>
  </r>
  <r>
    <n v="12"/>
    <n v="6"/>
    <n v="2"/>
    <n v="606000"/>
  </r>
  <r>
    <n v="15"/>
    <n v="11"/>
    <n v="5"/>
    <n v="770800"/>
  </r>
  <r>
    <n v="8"/>
    <n v="5"/>
    <n v="2"/>
    <n v="407800"/>
  </r>
  <r>
    <n v="22"/>
    <n v="7"/>
    <n v="2"/>
    <n v="1095800"/>
  </r>
  <r>
    <n v="4"/>
    <n v="3"/>
    <n v="1"/>
    <n v="205800"/>
  </r>
  <r>
    <n v="20"/>
    <n v="8"/>
    <n v="3"/>
    <n v="1002400"/>
  </r>
  <r>
    <n v="7"/>
    <n v="4"/>
    <n v="1"/>
    <n v="355400"/>
  </r>
  <r>
    <n v="7"/>
    <n v="3"/>
    <n v="1"/>
    <n v="351600"/>
  </r>
  <r>
    <n v="7"/>
    <n v="1"/>
    <n v="0"/>
    <n v="344000"/>
  </r>
  <r>
    <n v="3"/>
    <n v="2"/>
    <n v="0"/>
    <n v="153400"/>
  </r>
  <r>
    <n v="4"/>
    <n v="2"/>
    <n v="0"/>
    <n v="202000"/>
  </r>
  <r>
    <n v="4"/>
    <n v="1"/>
    <n v="0"/>
    <n v="198200"/>
  </r>
  <r>
    <n v="3"/>
    <n v="2"/>
    <n v="0"/>
    <n v="153400"/>
  </r>
  <r>
    <n v="1"/>
    <n v="2"/>
    <n v="0"/>
    <n v="56200"/>
  </r>
  <r>
    <n v="10"/>
    <n v="4"/>
    <n v="1"/>
    <n v="501200"/>
  </r>
  <r>
    <n v="13"/>
    <n v="5"/>
    <n v="2"/>
    <n v="650800"/>
  </r>
  <r>
    <n v="7"/>
    <n v="4"/>
    <n v="1"/>
    <n v="355400"/>
  </r>
  <r>
    <n v="4"/>
    <n v="1"/>
    <n v="0"/>
    <n v="198200"/>
  </r>
  <r>
    <n v="12"/>
    <n v="3"/>
    <n v="1"/>
    <n v="594600"/>
  </r>
  <r>
    <n v="5"/>
    <n v="4"/>
    <n v="1"/>
    <n v="258200"/>
  </r>
  <r>
    <n v="3"/>
    <n v="1"/>
    <n v="0"/>
    <n v="149600"/>
  </r>
  <r>
    <n v="3"/>
    <n v="2"/>
    <n v="0"/>
    <n v="153400"/>
  </r>
  <r>
    <n v="3"/>
    <n v="1"/>
    <n v="0"/>
    <n v="149600"/>
  </r>
  <r>
    <n v="9"/>
    <n v="7"/>
    <n v="3"/>
    <n v="464000"/>
  </r>
  <r>
    <n v="13"/>
    <n v="3"/>
    <n v="1"/>
    <n v="643200"/>
  </r>
  <r>
    <n v="5"/>
    <n v="2"/>
    <n v="0"/>
    <n v="250600"/>
  </r>
  <r>
    <n v="28"/>
    <n v="10"/>
    <n v="4"/>
    <n v="1398800"/>
  </r>
  <r>
    <n v="8"/>
    <n v="4"/>
    <n v="0"/>
    <n v="404000"/>
  </r>
  <r>
    <n v="13"/>
    <n v="9"/>
    <n v="4"/>
    <n v="666000"/>
  </r>
  <r>
    <n v="2"/>
    <n v="2"/>
    <n v="0"/>
    <n v="104800"/>
  </r>
  <r>
    <n v="15"/>
    <n v="7"/>
    <n v="3"/>
    <n v="755600"/>
  </r>
  <r>
    <n v="3"/>
    <n v="1"/>
    <n v="0"/>
    <n v="149600"/>
  </r>
  <r>
    <n v="3"/>
    <n v="2"/>
    <n v="0"/>
    <n v="153400"/>
  </r>
  <r>
    <n v="6"/>
    <n v="3"/>
    <n v="1"/>
    <n v="303000"/>
  </r>
  <r>
    <n v="7"/>
    <n v="6"/>
    <n v="2"/>
    <n v="363000"/>
  </r>
  <r>
    <n v="12"/>
    <n v="7"/>
    <n v="3"/>
    <n v="609800"/>
  </r>
  <r>
    <n v="3"/>
    <n v="2"/>
    <n v="0"/>
    <n v="153400"/>
  </r>
  <r>
    <n v="13"/>
    <n v="3"/>
    <n v="1"/>
    <n v="643200"/>
  </r>
  <r>
    <n v="15"/>
    <n v="7"/>
    <n v="3"/>
    <n v="755600"/>
  </r>
  <r>
    <n v="4"/>
    <n v="1"/>
    <n v="0"/>
    <n v="198200"/>
  </r>
  <r>
    <n v="8"/>
    <n v="3"/>
    <n v="1"/>
    <n v="400200"/>
  </r>
  <r>
    <n v="7"/>
    <n v="3"/>
    <n v="1"/>
    <n v="351600"/>
  </r>
  <r>
    <n v="2"/>
    <n v="2"/>
    <n v="0"/>
    <n v="104800"/>
  </r>
  <r>
    <n v="6"/>
    <n v="3"/>
    <n v="1"/>
    <n v="303000"/>
  </r>
  <r>
    <n v="8"/>
    <n v="4"/>
    <n v="1"/>
    <n v="404000"/>
  </r>
  <r>
    <n v="9"/>
    <n v="4"/>
    <n v="1"/>
    <n v="452600"/>
  </r>
  <r>
    <n v="7"/>
    <n v="4"/>
    <n v="1"/>
    <n v="355400"/>
  </r>
  <r>
    <n v="5"/>
    <n v="3"/>
    <n v="1"/>
    <n v="254400"/>
  </r>
  <r>
    <n v="5"/>
    <n v="2"/>
    <n v="0"/>
    <n v="250600"/>
  </r>
  <r>
    <n v="10"/>
    <n v="4"/>
    <n v="1"/>
    <n v="501200"/>
  </r>
  <r>
    <n v="11"/>
    <n v="6"/>
    <n v="2"/>
    <n v="557400"/>
  </r>
  <r>
    <n v="13"/>
    <n v="6"/>
    <n v="2"/>
    <n v="654600"/>
  </r>
  <r>
    <n v="4"/>
    <n v="1"/>
    <n v="0"/>
    <n v="198200"/>
  </r>
  <r>
    <n v="3"/>
    <n v="3"/>
    <n v="0"/>
    <n v="157200"/>
  </r>
  <r>
    <n v="7"/>
    <n v="3"/>
    <n v="1"/>
    <n v="351600"/>
  </r>
  <r>
    <n v="11"/>
    <n v="6"/>
    <n v="2"/>
    <n v="557400"/>
  </r>
  <r>
    <n v="33"/>
    <n v="16"/>
    <n v="7"/>
    <n v="1664600"/>
  </r>
  <r>
    <n v="6"/>
    <n v="2"/>
    <n v="0"/>
    <n v="299200"/>
  </r>
  <r>
    <n v="15"/>
    <n v="9"/>
    <n v="4"/>
    <n v="763200"/>
  </r>
  <r>
    <n v="6"/>
    <n v="2"/>
    <n v="0"/>
    <n v="299200"/>
  </r>
  <r>
    <n v="6"/>
    <n v="4"/>
    <n v="1"/>
    <n v="306800"/>
  </r>
  <r>
    <n v="8"/>
    <n v="4"/>
    <n v="1"/>
    <n v="404000"/>
  </r>
  <r>
    <n v="12"/>
    <n v="4"/>
    <n v="1"/>
    <n v="598400"/>
  </r>
  <r>
    <n v="9"/>
    <n v="4"/>
    <n v="1"/>
    <n v="452600"/>
  </r>
  <r>
    <n v="3"/>
    <n v="2"/>
    <n v="0"/>
    <n v="153400"/>
  </r>
  <r>
    <n v="2"/>
    <n v="2"/>
    <n v="0"/>
    <n v="104800"/>
  </r>
  <r>
    <n v="1"/>
    <n v="1"/>
    <n v="0"/>
    <n v="52400"/>
  </r>
  <r>
    <n v="10"/>
    <n v="6"/>
    <n v="1"/>
    <n v="508800"/>
  </r>
  <r>
    <n v="24"/>
    <n v="12"/>
    <n v="5"/>
    <n v="1212000"/>
  </r>
  <r>
    <n v="8"/>
    <n v="3"/>
    <n v="1"/>
    <n v="400200"/>
  </r>
  <r>
    <n v="8"/>
    <n v="4"/>
    <n v="1"/>
    <n v="404000"/>
  </r>
  <r>
    <n v="6"/>
    <n v="4"/>
    <n v="1"/>
    <n v="306800"/>
  </r>
  <r>
    <n v="8"/>
    <n v="6"/>
    <n v="2"/>
    <n v="411600"/>
  </r>
  <r>
    <n v="2"/>
    <n v="2"/>
    <n v="0"/>
    <n v="104800"/>
  </r>
  <r>
    <n v="3"/>
    <n v="2"/>
    <n v="0"/>
    <n v="153400"/>
  </r>
  <r>
    <n v="11"/>
    <n v="5"/>
    <n v="2"/>
    <n v="553600"/>
  </r>
  <r>
    <n v="2"/>
    <n v="2"/>
    <n v="0"/>
    <n v="104800"/>
  </r>
  <r>
    <n v="2"/>
    <n v="2"/>
    <n v="0"/>
    <n v="104800"/>
  </r>
  <r>
    <n v="9"/>
    <n v="3"/>
    <n v="1"/>
    <n v="448800"/>
  </r>
  <r>
    <n v="5"/>
    <n v="4"/>
    <n v="1"/>
    <n v="258200"/>
  </r>
  <r>
    <n v="2"/>
    <n v="1"/>
    <n v="0"/>
    <n v="101000"/>
  </r>
  <r>
    <n v="5"/>
    <n v="2"/>
    <n v="0"/>
    <n v="250600"/>
  </r>
  <r>
    <n v="1"/>
    <n v="1"/>
    <n v="0"/>
    <n v="52400"/>
  </r>
  <r>
    <n v="4"/>
    <n v="3"/>
    <n v="1"/>
    <n v="205800"/>
  </r>
  <r>
    <n v="3"/>
    <n v="2"/>
    <n v="0"/>
    <n v="153400"/>
  </r>
  <r>
    <n v="4"/>
    <n v="3"/>
    <n v="1"/>
    <n v="205800"/>
  </r>
  <r>
    <n v="3"/>
    <n v="2"/>
    <n v="0"/>
    <n v="153400"/>
  </r>
  <r>
    <n v="2"/>
    <n v="1"/>
    <n v="0"/>
    <n v="101000"/>
  </r>
  <r>
    <n v="12"/>
    <n v="6"/>
    <n v="2"/>
    <n v="606000"/>
  </r>
  <r>
    <n v="3"/>
    <n v="1"/>
    <n v="0"/>
    <n v="149600"/>
  </r>
  <r>
    <n v="14"/>
    <n v="8"/>
    <n v="1"/>
    <n v="710800"/>
  </r>
  <r>
    <n v="3"/>
    <n v="2"/>
    <n v="0"/>
    <n v="153400"/>
  </r>
  <r>
    <n v="2"/>
    <n v="1"/>
    <n v="0"/>
    <n v="101000"/>
  </r>
  <r>
    <n v="9"/>
    <n v="3"/>
    <n v="1"/>
    <n v="448800"/>
  </r>
  <r>
    <n v="6"/>
    <n v="6"/>
    <n v="2"/>
    <n v="314400"/>
  </r>
  <r>
    <n v="4"/>
    <n v="3"/>
    <n v="1"/>
    <n v="205800"/>
  </r>
  <r>
    <n v="7"/>
    <n v="3"/>
    <n v="1"/>
    <n v="351600"/>
  </r>
  <r>
    <n v="8"/>
    <n v="2"/>
    <n v="0"/>
    <n v="396400"/>
  </r>
  <r>
    <n v="8"/>
    <n v="6"/>
    <n v="2"/>
    <n v="411600"/>
  </r>
  <r>
    <n v="18"/>
    <n v="7"/>
    <n v="3"/>
    <n v="901400"/>
  </r>
  <r>
    <n v="9"/>
    <n v="5"/>
    <n v="2"/>
    <n v="456400"/>
  </r>
  <r>
    <n v="6"/>
    <n v="4"/>
    <n v="1"/>
    <n v="306800"/>
  </r>
  <r>
    <n v="7"/>
    <n v="4"/>
    <n v="1"/>
    <n v="355400"/>
  </r>
  <r>
    <n v="3"/>
    <n v="2"/>
    <n v="0"/>
    <n v="153400"/>
  </r>
  <r>
    <n v="2"/>
    <n v="1"/>
    <n v="0"/>
    <n v="101000"/>
  </r>
  <r>
    <n v="2"/>
    <n v="1"/>
    <n v="0"/>
    <n v="101000"/>
  </r>
  <r>
    <n v="13"/>
    <n v="8"/>
    <n v="3"/>
    <n v="662200"/>
  </r>
  <r>
    <n v="17"/>
    <n v="10"/>
    <n v="4"/>
    <n v="864200"/>
  </r>
  <r>
    <n v="4"/>
    <n v="3"/>
    <n v="1"/>
    <n v="205800"/>
  </r>
  <r>
    <n v="6"/>
    <n v="1"/>
    <n v="0"/>
    <n v="295400"/>
  </r>
  <r>
    <n v="6"/>
    <n v="3"/>
    <n v="1"/>
    <n v="303000"/>
  </r>
  <r>
    <n v="15"/>
    <n v="7"/>
    <n v="3"/>
    <n v="755600"/>
  </r>
  <r>
    <n v="7"/>
    <n v="2"/>
    <n v="0"/>
    <n v="347800"/>
  </r>
  <r>
    <n v="9"/>
    <n v="5"/>
    <n v="2"/>
    <n v="456400"/>
  </r>
  <r>
    <n v="16"/>
    <n v="8"/>
    <n v="2"/>
    <n v="808000"/>
  </r>
  <r>
    <n v="20"/>
    <n v="10"/>
    <n v="4"/>
    <n v="1010000"/>
  </r>
  <r>
    <n v="6"/>
    <n v="4"/>
    <n v="1"/>
    <n v="306800"/>
  </r>
  <r>
    <n v="6"/>
    <n v="4"/>
    <n v="1"/>
    <n v="306800"/>
  </r>
  <r>
    <n v="9"/>
    <n v="6"/>
    <n v="2"/>
    <n v="460200"/>
  </r>
  <r>
    <n v="2"/>
    <n v="1"/>
    <n v="0"/>
    <n v="101000"/>
  </r>
  <r>
    <n v="12"/>
    <n v="5"/>
    <n v="2"/>
    <n v="602200"/>
  </r>
  <r>
    <n v="9"/>
    <n v="5"/>
    <n v="2"/>
    <n v="456400"/>
  </r>
  <r>
    <n v="6"/>
    <n v="6"/>
    <n v="2"/>
    <n v="314400"/>
  </r>
  <r>
    <n v="7"/>
    <n v="2"/>
    <n v="0"/>
    <n v="347800"/>
  </r>
  <r>
    <n v="6"/>
    <n v="4"/>
    <n v="1"/>
    <n v="306800"/>
  </r>
  <r>
    <n v="1"/>
    <n v="1"/>
    <n v="0"/>
    <n v="52400"/>
  </r>
  <r>
    <n v="17"/>
    <n v="8"/>
    <n v="2"/>
    <n v="856600"/>
  </r>
  <r>
    <n v="14"/>
    <n v="5"/>
    <n v="1"/>
    <n v="699400"/>
  </r>
  <r>
    <n v="1"/>
    <n v="1"/>
    <n v="0"/>
    <n v="52400"/>
  </r>
  <r>
    <n v="17"/>
    <n v="8"/>
    <n v="1"/>
    <n v="856600"/>
  </r>
  <r>
    <n v="26"/>
    <n v="11"/>
    <n v="5"/>
    <n v="1305400"/>
  </r>
  <r>
    <n v="3"/>
    <n v="2"/>
    <n v="0"/>
    <n v="153400"/>
  </r>
  <r>
    <n v="25"/>
    <n v="12"/>
    <n v="5"/>
    <n v="1260600"/>
  </r>
  <r>
    <n v="1"/>
    <n v="1"/>
    <n v="0"/>
    <n v="52400"/>
  </r>
  <r>
    <n v="2"/>
    <n v="1"/>
    <n v="0"/>
    <n v="101000"/>
  </r>
  <r>
    <n v="3"/>
    <n v="4"/>
    <n v="1"/>
    <n v="161000"/>
  </r>
  <r>
    <n v="9"/>
    <n v="4"/>
    <n v="1"/>
    <n v="452600"/>
  </r>
  <r>
    <n v="3"/>
    <n v="4"/>
    <n v="1"/>
    <n v="161000"/>
  </r>
  <r>
    <n v="7"/>
    <n v="3"/>
    <n v="1"/>
    <n v="351600"/>
  </r>
  <r>
    <n v="18"/>
    <n v="7"/>
    <n v="3"/>
    <n v="901400"/>
  </r>
  <r>
    <n v="6"/>
    <n v="4"/>
    <n v="1"/>
    <n v="306800"/>
  </r>
  <r>
    <n v="6"/>
    <n v="3"/>
    <n v="1"/>
    <n v="303000"/>
  </r>
  <r>
    <n v="8"/>
    <n v="4"/>
    <n v="1"/>
    <n v="404000"/>
  </r>
  <r>
    <n v="9"/>
    <n v="3"/>
    <n v="1"/>
    <n v="448800"/>
  </r>
  <r>
    <n v="5"/>
    <n v="2"/>
    <n v="0"/>
    <n v="250600"/>
  </r>
  <r>
    <n v="13"/>
    <n v="6"/>
    <n v="1"/>
    <n v="654600"/>
  </r>
  <r>
    <n v="16"/>
    <n v="4"/>
    <n v="1"/>
    <n v="792800"/>
  </r>
  <r>
    <n v="3"/>
    <n v="1"/>
    <n v="0"/>
    <n v="149600"/>
  </r>
  <r>
    <n v="14"/>
    <n v="6"/>
    <n v="2"/>
    <n v="703200"/>
  </r>
  <r>
    <n v="6"/>
    <n v="3"/>
    <n v="1"/>
    <n v="303000"/>
  </r>
  <r>
    <n v="9"/>
    <n v="2"/>
    <n v="0"/>
    <n v="445000"/>
  </r>
  <r>
    <n v="7"/>
    <n v="2"/>
    <n v="0"/>
    <n v="347800"/>
  </r>
  <r>
    <n v="1"/>
    <n v="2"/>
    <n v="0"/>
    <n v="56200"/>
  </r>
  <r>
    <n v="12"/>
    <n v="6"/>
    <n v="2"/>
    <n v="606000"/>
  </r>
  <r>
    <n v="8"/>
    <n v="6"/>
    <n v="2"/>
    <n v="411600"/>
  </r>
  <r>
    <n v="5"/>
    <n v="2"/>
    <n v="0"/>
    <n v="250600"/>
  </r>
  <r>
    <n v="14"/>
    <n v="6"/>
    <n v="2"/>
    <n v="703200"/>
  </r>
  <r>
    <n v="23"/>
    <n v="12"/>
    <n v="5"/>
    <n v="1163400"/>
  </r>
  <r>
    <n v="3"/>
    <n v="3"/>
    <n v="1"/>
    <n v="157200"/>
  </r>
  <r>
    <n v="10"/>
    <n v="6"/>
    <n v="2"/>
    <n v="508800"/>
  </r>
  <r>
    <n v="9"/>
    <n v="4"/>
    <n v="1"/>
    <n v="452600"/>
  </r>
  <r>
    <n v="6"/>
    <n v="1"/>
    <n v="0"/>
    <n v="295400"/>
  </r>
  <r>
    <n v="7"/>
    <n v="2"/>
    <n v="0"/>
    <n v="347800"/>
  </r>
  <r>
    <n v="7"/>
    <n v="1"/>
    <n v="0"/>
    <n v="344000"/>
  </r>
  <r>
    <n v="19"/>
    <n v="8"/>
    <n v="3"/>
    <n v="953800"/>
  </r>
  <r>
    <n v="6"/>
    <n v="3"/>
    <n v="1"/>
    <n v="303000"/>
  </r>
  <r>
    <n v="12"/>
    <n v="7"/>
    <n v="2"/>
    <n v="609800"/>
  </r>
  <r>
    <n v="5"/>
    <n v="2"/>
    <n v="0"/>
    <n v="250600"/>
  </r>
  <r>
    <n v="10"/>
    <n v="8"/>
    <n v="3"/>
    <n v="516400"/>
  </r>
  <r>
    <n v="5"/>
    <n v="2"/>
    <n v="0"/>
    <n v="250600"/>
  </r>
  <r>
    <n v="5"/>
    <n v="2"/>
    <n v="0"/>
    <n v="250600"/>
  </r>
  <r>
    <n v="11"/>
    <n v="6"/>
    <n v="2"/>
    <n v="557400"/>
  </r>
  <r>
    <n v="5"/>
    <n v="4"/>
    <n v="1"/>
    <n v="258200"/>
  </r>
  <r>
    <n v="7"/>
    <n v="1"/>
    <n v="0"/>
    <n v="344000"/>
  </r>
  <r>
    <n v="19"/>
    <n v="12"/>
    <n v="5"/>
    <n v="969000"/>
  </r>
  <r>
    <n v="8"/>
    <n v="5"/>
    <n v="2"/>
    <n v="407800"/>
  </r>
  <r>
    <n v="7"/>
    <n v="4"/>
    <n v="1"/>
    <n v="355400"/>
  </r>
  <r>
    <n v="8"/>
    <n v="4"/>
    <n v="1"/>
    <n v="404000"/>
  </r>
  <r>
    <n v="9"/>
    <n v="6"/>
    <n v="2"/>
    <n v="460200"/>
  </r>
  <r>
    <n v="6"/>
    <n v="4"/>
    <n v="1"/>
    <n v="306800"/>
  </r>
  <r>
    <n v="2"/>
    <n v="1"/>
    <n v="0"/>
    <n v="101000"/>
  </r>
  <r>
    <n v="20"/>
    <n v="11"/>
    <n v="4"/>
    <n v="1013800"/>
  </r>
  <r>
    <n v="8"/>
    <n v="6"/>
    <n v="1"/>
    <n v="411600"/>
  </r>
  <r>
    <n v="15"/>
    <n v="8"/>
    <n v="1"/>
    <n v="759400"/>
  </r>
  <r>
    <n v="3"/>
    <n v="1"/>
    <n v="0"/>
    <n v="149600"/>
  </r>
  <r>
    <n v="12"/>
    <n v="8"/>
    <n v="3"/>
    <n v="613600"/>
  </r>
  <r>
    <n v="2"/>
    <n v="3"/>
    <n v="1"/>
    <n v="108600"/>
  </r>
  <r>
    <n v="12"/>
    <n v="5"/>
    <n v="2"/>
    <n v="602200"/>
  </r>
  <r>
    <n v="28"/>
    <n v="12"/>
    <n v="5"/>
    <n v="1406400"/>
  </r>
  <r>
    <n v="11"/>
    <n v="5"/>
    <n v="2"/>
    <n v="553600"/>
  </r>
  <r>
    <n v="12"/>
    <n v="7"/>
    <n v="3"/>
    <n v="609800"/>
  </r>
  <r>
    <n v="23"/>
    <n v="9"/>
    <n v="4"/>
    <n v="1152000"/>
  </r>
  <r>
    <n v="5"/>
    <n v="4"/>
    <n v="0"/>
    <n v="258200"/>
  </r>
  <r>
    <n v="7"/>
    <n v="4"/>
    <n v="1"/>
    <n v="355400"/>
  </r>
  <r>
    <n v="1"/>
    <n v="2"/>
    <n v="0"/>
    <n v="56200"/>
  </r>
  <r>
    <n v="7"/>
    <n v="4"/>
    <n v="1"/>
    <n v="355400"/>
  </r>
  <r>
    <n v="10"/>
    <n v="3"/>
    <n v="1"/>
    <n v="497400"/>
  </r>
  <r>
    <n v="13"/>
    <n v="10"/>
    <n v="4"/>
    <n v="669800"/>
  </r>
  <r>
    <n v="9"/>
    <n v="6"/>
    <n v="2"/>
    <n v="460200"/>
  </r>
  <r>
    <n v="7"/>
    <n v="2"/>
    <n v="0"/>
    <n v="347800"/>
  </r>
  <r>
    <n v="19"/>
    <n v="9"/>
    <n v="4"/>
    <n v="957600"/>
  </r>
  <r>
    <n v="3"/>
    <n v="2"/>
    <n v="0"/>
    <n v="153400"/>
  </r>
  <r>
    <n v="28"/>
    <n v="16"/>
    <n v="7"/>
    <n v="1421600"/>
  </r>
  <r>
    <n v="6"/>
    <n v="4"/>
    <n v="1"/>
    <n v="306800"/>
  </r>
  <r>
    <n v="18"/>
    <n v="7"/>
    <n v="3"/>
    <n v="901400"/>
  </r>
  <r>
    <n v="16"/>
    <n v="10"/>
    <n v="4"/>
    <n v="815600"/>
  </r>
  <r>
    <n v="26"/>
    <n v="8"/>
    <n v="3"/>
    <n v="1294000"/>
  </r>
  <r>
    <n v="9"/>
    <n v="2"/>
    <n v="0"/>
    <n v="445000"/>
  </r>
  <r>
    <n v="4"/>
    <n v="1"/>
    <n v="0"/>
    <n v="198200"/>
  </r>
  <r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B5D595-6C69-4BCA-9FC4-2D95B7A8B7CE}" name="피벗 테이블1" cacheId="1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outline="1" outlineData="1" multipleFieldFilters="0">
  <location ref="A3:D4" firstHeaderRow="0" firstDataRow="1" firstDataCol="0"/>
  <pivotFields count="4">
    <pivotField dataField="1" showAll="0"/>
    <pivotField dataField="1" showAll="0"/>
    <pivotField dataField="1" showAll="0"/>
    <pivotField dataField="1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최대 : 사용한 원기베리" fld="0" subtotal="max" baseField="0" baseItem="1"/>
    <dataField name="최대 : 사용한 루나 크리스탈" fld="1" subtotal="max" baseField="0" baseItem="1"/>
    <dataField name="최대 : 디진라벨 수" fld="2" subtotal="max" baseField="0" baseItem="2"/>
    <dataField name="최대 : 사용한 비용" fld="3" subtotal="max" baseField="0" baseItem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40759-CD02-4BDA-BFD4-6570491788B9}">
  <dimension ref="A3:D4"/>
  <sheetViews>
    <sheetView workbookViewId="0">
      <selection activeCell="C5" sqref="C5"/>
    </sheetView>
  </sheetViews>
  <sheetFormatPr defaultRowHeight="16.5" x14ac:dyDescent="0.3"/>
  <cols>
    <col min="1" max="1" width="22.125" bestFit="1" customWidth="1"/>
    <col min="2" max="2" width="27" bestFit="1" customWidth="1"/>
    <col min="3" max="4" width="18" bestFit="1" customWidth="1"/>
  </cols>
  <sheetData>
    <row r="3" spans="1:4" x14ac:dyDescent="0.3">
      <c r="A3" s="6" t="s">
        <v>14</v>
      </c>
      <c r="B3" s="6" t="s">
        <v>15</v>
      </c>
      <c r="C3" s="6" t="s">
        <v>16</v>
      </c>
      <c r="D3" s="6" t="s">
        <v>17</v>
      </c>
    </row>
    <row r="4" spans="1:4" x14ac:dyDescent="0.3">
      <c r="A4" s="25">
        <v>52</v>
      </c>
      <c r="B4" s="25">
        <v>24</v>
      </c>
      <c r="C4" s="25">
        <v>11</v>
      </c>
      <c r="D4" s="25">
        <v>2618400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abSelected="1" workbookViewId="0">
      <selection activeCell="O9" sqref="O9"/>
    </sheetView>
  </sheetViews>
  <sheetFormatPr defaultRowHeight="16.5" x14ac:dyDescent="0.3"/>
  <cols>
    <col min="1" max="1" width="15.875" style="1" customWidth="1"/>
    <col min="2" max="2" width="20.75" style="1" customWidth="1"/>
    <col min="3" max="3" width="12.125" style="1" customWidth="1"/>
    <col min="4" max="4" width="14.25" style="1" customWidth="1"/>
    <col min="6" max="6" width="11.125" style="5" customWidth="1"/>
  </cols>
  <sheetData>
    <row r="1" spans="1:20" ht="17.25" customHeight="1" thickBot="1" x14ac:dyDescent="0.35">
      <c r="A1" s="2" t="s">
        <v>0</v>
      </c>
      <c r="B1" s="3" t="s">
        <v>1</v>
      </c>
      <c r="C1" s="3" t="s">
        <v>2</v>
      </c>
      <c r="D1" s="4" t="s">
        <v>3</v>
      </c>
      <c r="E1" t="s">
        <v>18</v>
      </c>
    </row>
    <row r="2" spans="1:20" ht="17.25" customHeight="1" thickBot="1" x14ac:dyDescent="0.35">
      <c r="A2" s="6">
        <v>1</v>
      </c>
      <c r="B2" s="6">
        <v>1</v>
      </c>
      <c r="C2" s="6">
        <v>0</v>
      </c>
      <c r="D2" s="6">
        <v>52400</v>
      </c>
      <c r="E2">
        <v>1</v>
      </c>
    </row>
    <row r="3" spans="1:20" x14ac:dyDescent="0.3">
      <c r="A3" s="6">
        <v>1</v>
      </c>
      <c r="B3" s="6">
        <v>1</v>
      </c>
      <c r="C3" s="6">
        <v>0</v>
      </c>
      <c r="D3" s="6">
        <v>52400</v>
      </c>
      <c r="E3">
        <v>36</v>
      </c>
      <c r="H3" s="22" t="s">
        <v>4</v>
      </c>
      <c r="I3" s="9"/>
      <c r="J3" s="9"/>
      <c r="K3" s="9"/>
      <c r="L3" s="9"/>
      <c r="M3" s="9"/>
      <c r="N3" s="9"/>
      <c r="O3" s="10"/>
    </row>
    <row r="4" spans="1:20" ht="17.25" customHeight="1" thickBot="1" x14ac:dyDescent="0.35">
      <c r="A4" s="6">
        <v>1</v>
      </c>
      <c r="B4" s="6">
        <v>1</v>
      </c>
      <c r="C4" s="6">
        <v>0</v>
      </c>
      <c r="D4" s="6">
        <v>52400</v>
      </c>
      <c r="E4">
        <v>52</v>
      </c>
      <c r="H4" s="11"/>
      <c r="I4" s="12"/>
      <c r="J4" s="12"/>
      <c r="K4" s="12"/>
      <c r="L4" s="12"/>
      <c r="M4" s="12"/>
      <c r="N4" s="12"/>
      <c r="O4" s="13"/>
    </row>
    <row r="5" spans="1:20" ht="17.25" customHeight="1" thickBot="1" x14ac:dyDescent="0.35">
      <c r="A5" s="6">
        <v>1</v>
      </c>
      <c r="B5" s="6">
        <v>1</v>
      </c>
      <c r="C5" s="6">
        <v>0</v>
      </c>
      <c r="D5" s="6">
        <v>52400</v>
      </c>
      <c r="E5" s="6">
        <v>58</v>
      </c>
      <c r="H5" s="14"/>
      <c r="I5" s="15"/>
      <c r="J5" s="15"/>
      <c r="K5" s="15"/>
      <c r="L5" s="15"/>
      <c r="M5" s="15"/>
      <c r="N5" s="15"/>
      <c r="O5" s="16"/>
      <c r="Q5" s="8" t="s">
        <v>5</v>
      </c>
      <c r="R5" s="9"/>
      <c r="S5" s="9"/>
      <c r="T5" s="10"/>
    </row>
    <row r="6" spans="1:20" x14ac:dyDescent="0.3">
      <c r="A6" s="6">
        <v>1</v>
      </c>
      <c r="B6" s="6">
        <v>1</v>
      </c>
      <c r="C6" s="6">
        <v>0</v>
      </c>
      <c r="D6" s="6">
        <v>52400</v>
      </c>
      <c r="E6" s="6">
        <v>89</v>
      </c>
      <c r="Q6" s="11"/>
      <c r="R6" s="12"/>
      <c r="S6" s="12"/>
      <c r="T6" s="13"/>
    </row>
    <row r="7" spans="1:20" ht="17.25" customHeight="1" thickBot="1" x14ac:dyDescent="0.35">
      <c r="A7" s="6">
        <v>1</v>
      </c>
      <c r="B7" s="6">
        <v>1</v>
      </c>
      <c r="C7" s="6">
        <v>0</v>
      </c>
      <c r="D7" s="6">
        <v>52400</v>
      </c>
      <c r="E7" s="6">
        <v>101</v>
      </c>
      <c r="Q7" s="11"/>
      <c r="R7" s="12"/>
      <c r="S7" s="12"/>
      <c r="T7" s="13"/>
    </row>
    <row r="8" spans="1:20" ht="17.25" customHeight="1" thickBot="1" x14ac:dyDescent="0.35">
      <c r="A8" s="6">
        <v>1</v>
      </c>
      <c r="B8" s="6">
        <v>1</v>
      </c>
      <c r="C8" s="6">
        <v>0</v>
      </c>
      <c r="D8" s="6">
        <v>52400</v>
      </c>
      <c r="E8" s="6">
        <v>175</v>
      </c>
      <c r="H8" s="19" t="s">
        <v>6</v>
      </c>
      <c r="I8" s="20"/>
      <c r="J8" s="21"/>
      <c r="L8" s="19" t="s">
        <v>7</v>
      </c>
      <c r="M8" s="21"/>
      <c r="Q8" s="11"/>
      <c r="R8" s="12"/>
      <c r="S8" s="12"/>
      <c r="T8" s="13"/>
    </row>
    <row r="9" spans="1:20" ht="17.25" customHeight="1" thickBot="1" x14ac:dyDescent="0.35">
      <c r="A9" s="6">
        <v>1</v>
      </c>
      <c r="B9" s="6">
        <v>1</v>
      </c>
      <c r="C9" s="6">
        <v>0</v>
      </c>
      <c r="D9" s="6">
        <v>52400</v>
      </c>
      <c r="E9" s="6">
        <v>214</v>
      </c>
      <c r="Q9" s="11"/>
      <c r="R9" s="12"/>
      <c r="S9" s="12"/>
      <c r="T9" s="13"/>
    </row>
    <row r="10" spans="1:20" ht="17.25" customHeight="1" thickBot="1" x14ac:dyDescent="0.35">
      <c r="A10" s="6">
        <v>1</v>
      </c>
      <c r="B10" s="6">
        <v>1</v>
      </c>
      <c r="C10" s="6">
        <v>0</v>
      </c>
      <c r="D10" s="6">
        <v>52400</v>
      </c>
      <c r="E10" s="6">
        <v>342</v>
      </c>
      <c r="H10" s="8" t="s">
        <v>8</v>
      </c>
      <c r="I10" s="9"/>
      <c r="J10" s="9"/>
      <c r="K10" s="9"/>
      <c r="L10" s="9"/>
      <c r="M10" s="9"/>
      <c r="N10" s="9"/>
      <c r="O10" s="10"/>
      <c r="Q10" s="11"/>
      <c r="R10" s="12"/>
      <c r="S10" s="12"/>
      <c r="T10" s="13"/>
    </row>
    <row r="11" spans="1:20" ht="17.25" customHeight="1" thickBot="1" x14ac:dyDescent="0.35">
      <c r="A11" s="6">
        <v>1</v>
      </c>
      <c r="B11" s="6">
        <v>1</v>
      </c>
      <c r="C11" s="6">
        <v>0</v>
      </c>
      <c r="D11" s="6">
        <v>52400</v>
      </c>
      <c r="E11" s="6">
        <v>362</v>
      </c>
      <c r="H11" s="11"/>
      <c r="I11" s="12"/>
      <c r="J11" s="12"/>
      <c r="K11" s="12"/>
      <c r="L11" s="12"/>
      <c r="M11" s="12"/>
      <c r="N11" s="12"/>
      <c r="O11" s="13"/>
      <c r="Q11" s="14"/>
      <c r="R11" s="15"/>
      <c r="S11" s="15"/>
      <c r="T11" s="16"/>
    </row>
    <row r="12" spans="1:20" x14ac:dyDescent="0.3">
      <c r="A12" s="6">
        <v>1</v>
      </c>
      <c r="B12" s="6">
        <v>1</v>
      </c>
      <c r="C12" s="6">
        <v>0</v>
      </c>
      <c r="D12" s="6">
        <v>52400</v>
      </c>
      <c r="E12" s="6">
        <v>372</v>
      </c>
      <c r="H12" s="11"/>
      <c r="I12" s="12"/>
      <c r="J12" s="12"/>
      <c r="K12" s="12"/>
      <c r="L12" s="12"/>
      <c r="M12" s="12"/>
      <c r="N12" s="12"/>
      <c r="O12" s="13"/>
    </row>
    <row r="13" spans="1:20" x14ac:dyDescent="0.3">
      <c r="A13" s="6">
        <v>1</v>
      </c>
      <c r="B13" s="6">
        <v>1</v>
      </c>
      <c r="C13" s="6">
        <v>0</v>
      </c>
      <c r="D13" s="6">
        <v>52400</v>
      </c>
      <c r="E13" s="6">
        <v>392</v>
      </c>
      <c r="H13" s="11"/>
      <c r="I13" s="12"/>
      <c r="J13" s="12"/>
      <c r="K13" s="12"/>
      <c r="L13" s="12"/>
      <c r="M13" s="12"/>
      <c r="N13" s="12"/>
      <c r="O13" s="13"/>
    </row>
    <row r="14" spans="1:20" x14ac:dyDescent="0.3">
      <c r="A14" s="6">
        <v>1</v>
      </c>
      <c r="B14" s="6">
        <v>1</v>
      </c>
      <c r="C14" s="6">
        <v>0</v>
      </c>
      <c r="D14" s="6">
        <v>52400</v>
      </c>
      <c r="E14" s="6">
        <v>396</v>
      </c>
      <c r="H14" s="11"/>
      <c r="I14" s="12"/>
      <c r="J14" s="12"/>
      <c r="K14" s="12"/>
      <c r="L14" s="12"/>
      <c r="M14" s="12"/>
      <c r="N14" s="12"/>
      <c r="O14" s="13"/>
    </row>
    <row r="15" spans="1:20" x14ac:dyDescent="0.3">
      <c r="A15" s="6">
        <v>1</v>
      </c>
      <c r="B15" s="6">
        <v>1</v>
      </c>
      <c r="C15" s="6">
        <v>0</v>
      </c>
      <c r="D15" s="6">
        <v>52400</v>
      </c>
      <c r="E15" s="6">
        <v>444</v>
      </c>
      <c r="H15" s="11"/>
      <c r="I15" s="12"/>
      <c r="J15" s="12"/>
      <c r="K15" s="12"/>
      <c r="L15" s="12"/>
      <c r="M15" s="12"/>
      <c r="N15" s="12"/>
      <c r="O15" s="13"/>
    </row>
    <row r="16" spans="1:20" ht="17.25" customHeight="1" thickBot="1" x14ac:dyDescent="0.35">
      <c r="A16" s="6">
        <v>1</v>
      </c>
      <c r="B16" s="6">
        <v>1</v>
      </c>
      <c r="C16" s="6">
        <v>0</v>
      </c>
      <c r="D16" s="6">
        <v>52400</v>
      </c>
      <c r="E16" s="6">
        <v>473</v>
      </c>
      <c r="H16" s="14"/>
      <c r="I16" s="15"/>
      <c r="J16" s="15"/>
      <c r="K16" s="15"/>
      <c r="L16" s="15"/>
      <c r="M16" s="15"/>
      <c r="N16" s="15"/>
      <c r="O16" s="16"/>
    </row>
    <row r="17" spans="1:16" x14ac:dyDescent="0.3">
      <c r="A17" s="6">
        <v>1</v>
      </c>
      <c r="B17" s="6">
        <v>1</v>
      </c>
      <c r="C17" s="6">
        <v>0</v>
      </c>
      <c r="D17" s="6">
        <v>52400</v>
      </c>
      <c r="E17" s="6">
        <v>537</v>
      </c>
    </row>
    <row r="18" spans="1:16" ht="17.25" customHeight="1" thickBot="1" x14ac:dyDescent="0.35">
      <c r="A18" s="6">
        <v>1</v>
      </c>
      <c r="B18" s="6">
        <v>1</v>
      </c>
      <c r="C18" s="6">
        <v>0</v>
      </c>
      <c r="D18" s="6">
        <v>52400</v>
      </c>
      <c r="E18" s="6">
        <v>549</v>
      </c>
    </row>
    <row r="19" spans="1:16" ht="17.25" customHeight="1" thickBot="1" x14ac:dyDescent="0.35">
      <c r="A19" s="6">
        <v>1</v>
      </c>
      <c r="B19" s="6">
        <v>1</v>
      </c>
      <c r="C19" s="6">
        <v>0</v>
      </c>
      <c r="D19" s="6">
        <v>52400</v>
      </c>
      <c r="E19" s="6">
        <v>634</v>
      </c>
      <c r="F19" s="7" t="s">
        <v>9</v>
      </c>
      <c r="H19" s="23" t="s">
        <v>10</v>
      </c>
      <c r="I19" s="10"/>
      <c r="M19" s="18" t="s">
        <v>11</v>
      </c>
      <c r="N19" s="9"/>
      <c r="O19" s="10"/>
    </row>
    <row r="20" spans="1:16" ht="17.25" customHeight="1" thickBot="1" x14ac:dyDescent="0.35">
      <c r="A20" s="6">
        <v>1</v>
      </c>
      <c r="B20" s="6">
        <v>1</v>
      </c>
      <c r="C20" s="6">
        <v>0</v>
      </c>
      <c r="D20" s="6">
        <v>52400</v>
      </c>
      <c r="E20" s="6">
        <v>636</v>
      </c>
      <c r="F20" s="7">
        <v>1000</v>
      </c>
      <c r="H20" s="24">
        <f>AVERAGE(D:D)</f>
        <v>478549.74974974972</v>
      </c>
      <c r="I20" s="9"/>
      <c r="J20" s="10"/>
      <c r="M20" s="17">
        <f>AVERAGE(B:B)</f>
        <v>4.8118118118118121</v>
      </c>
      <c r="N20" s="9"/>
      <c r="O20" s="9"/>
      <c r="P20" s="10"/>
    </row>
    <row r="21" spans="1:16" ht="17.25" customHeight="1" thickBot="1" x14ac:dyDescent="0.35">
      <c r="A21" s="6">
        <v>1</v>
      </c>
      <c r="B21" s="6">
        <v>1</v>
      </c>
      <c r="C21" s="6">
        <v>0</v>
      </c>
      <c r="D21" s="6">
        <v>52400</v>
      </c>
      <c r="E21" s="6">
        <v>649</v>
      </c>
      <c r="H21" s="14"/>
      <c r="I21" s="15"/>
      <c r="J21" s="16"/>
      <c r="M21" s="14"/>
      <c r="N21" s="15"/>
      <c r="O21" s="15"/>
      <c r="P21" s="16"/>
    </row>
    <row r="22" spans="1:16" ht="17.25" customHeight="1" thickBot="1" x14ac:dyDescent="0.35">
      <c r="A22" s="6">
        <v>1</v>
      </c>
      <c r="B22" s="6">
        <v>1</v>
      </c>
      <c r="C22" s="6">
        <v>0</v>
      </c>
      <c r="D22" s="6">
        <v>52400</v>
      </c>
      <c r="E22" s="6">
        <v>709</v>
      </c>
    </row>
    <row r="23" spans="1:16" ht="17.25" customHeight="1" thickBot="1" x14ac:dyDescent="0.35">
      <c r="A23" s="6">
        <v>1</v>
      </c>
      <c r="B23" s="6">
        <v>1</v>
      </c>
      <c r="C23" s="6">
        <v>0</v>
      </c>
      <c r="D23" s="6">
        <v>52400</v>
      </c>
      <c r="E23" s="6">
        <v>741</v>
      </c>
      <c r="H23" s="19" t="s">
        <v>12</v>
      </c>
      <c r="I23" s="20"/>
      <c r="J23" s="21"/>
      <c r="M23" s="18" t="s">
        <v>13</v>
      </c>
      <c r="N23" s="9"/>
      <c r="O23" s="10"/>
    </row>
    <row r="24" spans="1:16" x14ac:dyDescent="0.3">
      <c r="A24" s="6">
        <v>1</v>
      </c>
      <c r="B24" s="6">
        <v>1</v>
      </c>
      <c r="C24" s="6">
        <v>0</v>
      </c>
      <c r="D24" s="6">
        <v>52400</v>
      </c>
      <c r="E24" s="6">
        <v>779</v>
      </c>
      <c r="H24" s="17">
        <f>AVERAGE(A:A)</f>
        <v>9.4704704704704703</v>
      </c>
      <c r="I24" s="9"/>
      <c r="J24" s="9"/>
      <c r="K24" s="10"/>
      <c r="M24" s="17">
        <f>AVERAGE(C:C)</f>
        <v>1.5115115115115114</v>
      </c>
      <c r="N24" s="9"/>
      <c r="O24" s="9"/>
      <c r="P24" s="10"/>
    </row>
    <row r="25" spans="1:16" ht="17.25" customHeight="1" thickBot="1" x14ac:dyDescent="0.35">
      <c r="A25" s="6">
        <v>1</v>
      </c>
      <c r="B25" s="6">
        <v>1</v>
      </c>
      <c r="C25" s="6">
        <v>0</v>
      </c>
      <c r="D25" s="6">
        <v>52400</v>
      </c>
      <c r="E25" s="6">
        <v>857</v>
      </c>
      <c r="H25" s="14"/>
      <c r="I25" s="15"/>
      <c r="J25" s="15"/>
      <c r="K25" s="16"/>
      <c r="M25" s="14"/>
      <c r="N25" s="15"/>
      <c r="O25" s="15"/>
      <c r="P25" s="16"/>
    </row>
    <row r="26" spans="1:16" x14ac:dyDescent="0.3">
      <c r="A26" s="6">
        <v>1</v>
      </c>
      <c r="B26" s="6">
        <v>1</v>
      </c>
      <c r="C26" s="6">
        <v>0</v>
      </c>
      <c r="D26" s="6">
        <v>52400</v>
      </c>
      <c r="E26" s="6">
        <v>873</v>
      </c>
    </row>
    <row r="27" spans="1:16" x14ac:dyDescent="0.3">
      <c r="A27" s="6">
        <v>1</v>
      </c>
      <c r="B27" s="6">
        <v>1</v>
      </c>
      <c r="C27" s="6">
        <v>0</v>
      </c>
      <c r="D27" s="6">
        <v>52400</v>
      </c>
      <c r="E27" s="6">
        <v>916</v>
      </c>
    </row>
    <row r="28" spans="1:16" x14ac:dyDescent="0.3">
      <c r="A28" s="6">
        <v>1</v>
      </c>
      <c r="B28" s="6">
        <v>1</v>
      </c>
      <c r="C28" s="6">
        <v>0</v>
      </c>
      <c r="D28" s="6">
        <v>52400</v>
      </c>
      <c r="E28" s="6">
        <v>919</v>
      </c>
    </row>
    <row r="29" spans="1:16" x14ac:dyDescent="0.3">
      <c r="A29" s="6">
        <v>1</v>
      </c>
      <c r="B29" s="6">
        <v>1</v>
      </c>
      <c r="C29" s="6">
        <v>0</v>
      </c>
      <c r="D29" s="6">
        <v>52400</v>
      </c>
      <c r="E29" s="6">
        <v>924</v>
      </c>
    </row>
    <row r="30" spans="1:16" x14ac:dyDescent="0.3">
      <c r="A30" s="6">
        <v>1</v>
      </c>
      <c r="B30" s="6">
        <v>2</v>
      </c>
      <c r="C30" s="6">
        <v>0</v>
      </c>
      <c r="D30" s="6">
        <v>56200</v>
      </c>
      <c r="E30" s="6">
        <v>38</v>
      </c>
    </row>
    <row r="31" spans="1:16" x14ac:dyDescent="0.3">
      <c r="A31" s="6">
        <v>1</v>
      </c>
      <c r="B31" s="6">
        <v>2</v>
      </c>
      <c r="C31" s="6">
        <v>0</v>
      </c>
      <c r="D31" s="6">
        <v>56200</v>
      </c>
      <c r="E31" s="6">
        <v>94</v>
      </c>
    </row>
    <row r="32" spans="1:16" x14ac:dyDescent="0.3">
      <c r="A32" s="6">
        <v>1</v>
      </c>
      <c r="B32" s="6">
        <v>2</v>
      </c>
      <c r="C32" s="6">
        <v>0</v>
      </c>
      <c r="D32" s="6">
        <v>56200</v>
      </c>
      <c r="E32" s="6">
        <v>178</v>
      </c>
    </row>
    <row r="33" spans="1:5" x14ac:dyDescent="0.3">
      <c r="A33" s="6">
        <v>1</v>
      </c>
      <c r="B33" s="6">
        <v>2</v>
      </c>
      <c r="C33" s="6">
        <v>0</v>
      </c>
      <c r="D33" s="6">
        <v>56200</v>
      </c>
      <c r="E33" s="6">
        <v>385</v>
      </c>
    </row>
    <row r="34" spans="1:5" x14ac:dyDescent="0.3">
      <c r="A34" s="6">
        <v>1</v>
      </c>
      <c r="B34" s="6">
        <v>2</v>
      </c>
      <c r="C34" s="6">
        <v>0</v>
      </c>
      <c r="D34" s="6">
        <v>56200</v>
      </c>
      <c r="E34" s="6">
        <v>554</v>
      </c>
    </row>
    <row r="35" spans="1:5" x14ac:dyDescent="0.3">
      <c r="A35" s="6">
        <v>1</v>
      </c>
      <c r="B35" s="6">
        <v>2</v>
      </c>
      <c r="C35" s="6">
        <v>0</v>
      </c>
      <c r="D35" s="6">
        <v>56200</v>
      </c>
      <c r="E35" s="6">
        <v>665</v>
      </c>
    </row>
    <row r="36" spans="1:5" x14ac:dyDescent="0.3">
      <c r="A36" s="6">
        <v>1</v>
      </c>
      <c r="B36" s="6">
        <v>2</v>
      </c>
      <c r="C36" s="6">
        <v>0</v>
      </c>
      <c r="D36" s="6">
        <v>56200</v>
      </c>
      <c r="E36" s="6">
        <v>705</v>
      </c>
    </row>
    <row r="37" spans="1:5" x14ac:dyDescent="0.3">
      <c r="A37" s="6">
        <v>1</v>
      </c>
      <c r="B37" s="6">
        <v>2</v>
      </c>
      <c r="C37" s="6">
        <v>0</v>
      </c>
      <c r="D37" s="6">
        <v>56200</v>
      </c>
      <c r="E37" s="6">
        <v>804</v>
      </c>
    </row>
    <row r="38" spans="1:5" x14ac:dyDescent="0.3">
      <c r="A38" s="6">
        <v>1</v>
      </c>
      <c r="B38" s="6">
        <v>2</v>
      </c>
      <c r="C38" s="6">
        <v>0</v>
      </c>
      <c r="D38" s="6">
        <v>56200</v>
      </c>
      <c r="E38" s="6">
        <v>943</v>
      </c>
    </row>
    <row r="39" spans="1:5" x14ac:dyDescent="0.3">
      <c r="A39" s="6">
        <v>1</v>
      </c>
      <c r="B39" s="6">
        <v>2</v>
      </c>
      <c r="C39" s="6">
        <v>0</v>
      </c>
      <c r="D39" s="6">
        <v>56200</v>
      </c>
      <c r="E39" s="6">
        <v>985</v>
      </c>
    </row>
    <row r="40" spans="1:5" x14ac:dyDescent="0.3">
      <c r="A40" s="6">
        <v>2</v>
      </c>
      <c r="B40" s="6">
        <v>1</v>
      </c>
      <c r="C40" s="6">
        <v>0</v>
      </c>
      <c r="D40" s="6">
        <v>101000</v>
      </c>
      <c r="E40" s="6">
        <v>15</v>
      </c>
    </row>
    <row r="41" spans="1:5" x14ac:dyDescent="0.3">
      <c r="A41" s="6">
        <v>2</v>
      </c>
      <c r="B41" s="6">
        <v>1</v>
      </c>
      <c r="C41" s="6">
        <v>0</v>
      </c>
      <c r="D41" s="6">
        <v>101000</v>
      </c>
      <c r="E41" s="6">
        <v>41</v>
      </c>
    </row>
    <row r="42" spans="1:5" x14ac:dyDescent="0.3">
      <c r="A42" s="6">
        <v>2</v>
      </c>
      <c r="B42" s="6">
        <v>1</v>
      </c>
      <c r="C42" s="6">
        <v>0</v>
      </c>
      <c r="D42" s="6">
        <v>101000</v>
      </c>
      <c r="E42" s="6">
        <v>43</v>
      </c>
    </row>
    <row r="43" spans="1:5" x14ac:dyDescent="0.3">
      <c r="A43" s="6">
        <v>2</v>
      </c>
      <c r="B43" s="6">
        <v>1</v>
      </c>
      <c r="C43" s="6">
        <v>0</v>
      </c>
      <c r="D43" s="6">
        <v>101000</v>
      </c>
      <c r="E43" s="6">
        <v>66</v>
      </c>
    </row>
    <row r="44" spans="1:5" x14ac:dyDescent="0.3">
      <c r="A44" s="6">
        <v>2</v>
      </c>
      <c r="B44" s="6">
        <v>1</v>
      </c>
      <c r="C44" s="6">
        <v>0</v>
      </c>
      <c r="D44" s="6">
        <v>101000</v>
      </c>
      <c r="E44" s="6">
        <v>90</v>
      </c>
    </row>
    <row r="45" spans="1:5" x14ac:dyDescent="0.3">
      <c r="A45" s="6">
        <v>2</v>
      </c>
      <c r="B45" s="6">
        <v>1</v>
      </c>
      <c r="C45" s="6">
        <v>0</v>
      </c>
      <c r="D45" s="6">
        <v>101000</v>
      </c>
      <c r="E45" s="6">
        <v>122</v>
      </c>
    </row>
    <row r="46" spans="1:5" x14ac:dyDescent="0.3">
      <c r="A46" s="6">
        <v>2</v>
      </c>
      <c r="B46" s="6">
        <v>1</v>
      </c>
      <c r="C46" s="6">
        <v>0</v>
      </c>
      <c r="D46" s="6">
        <v>101000</v>
      </c>
      <c r="E46" s="6">
        <v>124</v>
      </c>
    </row>
    <row r="47" spans="1:5" x14ac:dyDescent="0.3">
      <c r="A47" s="6">
        <v>2</v>
      </c>
      <c r="B47" s="6">
        <v>1</v>
      </c>
      <c r="C47" s="6">
        <v>0</v>
      </c>
      <c r="D47" s="6">
        <v>101000</v>
      </c>
      <c r="E47" s="6">
        <v>130</v>
      </c>
    </row>
    <row r="48" spans="1:5" x14ac:dyDescent="0.3">
      <c r="A48" s="6">
        <v>2</v>
      </c>
      <c r="B48" s="6">
        <v>1</v>
      </c>
      <c r="C48" s="6">
        <v>0</v>
      </c>
      <c r="D48" s="6">
        <v>101000</v>
      </c>
      <c r="E48" s="6">
        <v>171</v>
      </c>
    </row>
    <row r="49" spans="1:5" x14ac:dyDescent="0.3">
      <c r="A49" s="6">
        <v>2</v>
      </c>
      <c r="B49" s="6">
        <v>1</v>
      </c>
      <c r="C49" s="6">
        <v>0</v>
      </c>
      <c r="D49" s="6">
        <v>101000</v>
      </c>
      <c r="E49" s="6">
        <v>172</v>
      </c>
    </row>
    <row r="50" spans="1:5" x14ac:dyDescent="0.3">
      <c r="A50" s="6">
        <v>2</v>
      </c>
      <c r="B50" s="6">
        <v>1</v>
      </c>
      <c r="C50" s="6">
        <v>0</v>
      </c>
      <c r="D50" s="6">
        <v>101000</v>
      </c>
      <c r="E50" s="6">
        <v>173</v>
      </c>
    </row>
    <row r="51" spans="1:5" x14ac:dyDescent="0.3">
      <c r="A51" s="6">
        <v>2</v>
      </c>
      <c r="B51" s="6">
        <v>1</v>
      </c>
      <c r="C51" s="6">
        <v>0</v>
      </c>
      <c r="D51" s="6">
        <v>101000</v>
      </c>
      <c r="E51" s="6">
        <v>236</v>
      </c>
    </row>
    <row r="52" spans="1:5" x14ac:dyDescent="0.3">
      <c r="A52" s="6">
        <v>2</v>
      </c>
      <c r="B52" s="6">
        <v>1</v>
      </c>
      <c r="C52" s="6">
        <v>0</v>
      </c>
      <c r="D52" s="6">
        <v>101000</v>
      </c>
      <c r="E52" s="6">
        <v>281</v>
      </c>
    </row>
    <row r="53" spans="1:5" x14ac:dyDescent="0.3">
      <c r="A53" s="6">
        <v>2</v>
      </c>
      <c r="B53" s="6">
        <v>1</v>
      </c>
      <c r="C53" s="6">
        <v>0</v>
      </c>
      <c r="D53" s="6">
        <v>101000</v>
      </c>
      <c r="E53" s="6">
        <v>326</v>
      </c>
    </row>
    <row r="54" spans="1:5" x14ac:dyDescent="0.3">
      <c r="A54" s="6">
        <v>2</v>
      </c>
      <c r="B54" s="6">
        <v>1</v>
      </c>
      <c r="C54" s="6">
        <v>0</v>
      </c>
      <c r="D54" s="6">
        <v>101000</v>
      </c>
      <c r="E54" s="6">
        <v>346</v>
      </c>
    </row>
    <row r="55" spans="1:5" x14ac:dyDescent="0.3">
      <c r="A55" s="6">
        <v>2</v>
      </c>
      <c r="B55" s="6">
        <v>1</v>
      </c>
      <c r="C55" s="6">
        <v>0</v>
      </c>
      <c r="D55" s="6">
        <v>101000</v>
      </c>
      <c r="E55" s="6">
        <v>348</v>
      </c>
    </row>
    <row r="56" spans="1:5" x14ac:dyDescent="0.3">
      <c r="A56" s="6">
        <v>2</v>
      </c>
      <c r="B56" s="6">
        <v>1</v>
      </c>
      <c r="C56" s="6">
        <v>0</v>
      </c>
      <c r="D56" s="6">
        <v>101000</v>
      </c>
      <c r="E56" s="6">
        <v>369</v>
      </c>
    </row>
    <row r="57" spans="1:5" x14ac:dyDescent="0.3">
      <c r="A57" s="6">
        <v>2</v>
      </c>
      <c r="B57" s="6">
        <v>1</v>
      </c>
      <c r="C57" s="6">
        <v>0</v>
      </c>
      <c r="D57" s="6">
        <v>101000</v>
      </c>
      <c r="E57" s="6">
        <v>421</v>
      </c>
    </row>
    <row r="58" spans="1:5" x14ac:dyDescent="0.3">
      <c r="A58" s="6">
        <v>2</v>
      </c>
      <c r="B58" s="6">
        <v>1</v>
      </c>
      <c r="C58" s="6">
        <v>0</v>
      </c>
      <c r="D58" s="6">
        <v>101000</v>
      </c>
      <c r="E58" s="6">
        <v>433</v>
      </c>
    </row>
    <row r="59" spans="1:5" x14ac:dyDescent="0.3">
      <c r="A59" s="6">
        <v>2</v>
      </c>
      <c r="B59" s="6">
        <v>1</v>
      </c>
      <c r="C59" s="6">
        <v>0</v>
      </c>
      <c r="D59" s="6">
        <v>101000</v>
      </c>
      <c r="E59" s="6">
        <v>484</v>
      </c>
    </row>
    <row r="60" spans="1:5" x14ac:dyDescent="0.3">
      <c r="A60" s="6">
        <v>2</v>
      </c>
      <c r="B60" s="6">
        <v>1</v>
      </c>
      <c r="C60" s="6">
        <v>0</v>
      </c>
      <c r="D60" s="6">
        <v>101000</v>
      </c>
      <c r="E60" s="6">
        <v>495</v>
      </c>
    </row>
    <row r="61" spans="1:5" x14ac:dyDescent="0.3">
      <c r="A61" s="6">
        <v>2</v>
      </c>
      <c r="B61" s="6">
        <v>1</v>
      </c>
      <c r="C61" s="6">
        <v>0</v>
      </c>
      <c r="D61" s="6">
        <v>101000</v>
      </c>
      <c r="E61" s="6">
        <v>501</v>
      </c>
    </row>
    <row r="62" spans="1:5" x14ac:dyDescent="0.3">
      <c r="A62" s="6">
        <v>2</v>
      </c>
      <c r="B62" s="6">
        <v>1</v>
      </c>
      <c r="C62" s="6">
        <v>0</v>
      </c>
      <c r="D62" s="6">
        <v>101000</v>
      </c>
      <c r="E62" s="6">
        <v>547</v>
      </c>
    </row>
    <row r="63" spans="1:5" x14ac:dyDescent="0.3">
      <c r="A63" s="6">
        <v>2</v>
      </c>
      <c r="B63" s="6">
        <v>1</v>
      </c>
      <c r="C63" s="6">
        <v>0</v>
      </c>
      <c r="D63" s="6">
        <v>101000</v>
      </c>
      <c r="E63" s="6">
        <v>589</v>
      </c>
    </row>
    <row r="64" spans="1:5" x14ac:dyDescent="0.3">
      <c r="A64" s="6">
        <v>2</v>
      </c>
      <c r="B64" s="6">
        <v>1</v>
      </c>
      <c r="C64" s="6">
        <v>0</v>
      </c>
      <c r="D64" s="6">
        <v>101000</v>
      </c>
      <c r="E64" s="6">
        <v>620</v>
      </c>
    </row>
    <row r="65" spans="1:5" x14ac:dyDescent="0.3">
      <c r="A65" s="6">
        <v>2</v>
      </c>
      <c r="B65" s="6">
        <v>1</v>
      </c>
      <c r="C65" s="6">
        <v>0</v>
      </c>
      <c r="D65" s="6">
        <v>101000</v>
      </c>
      <c r="E65" s="6">
        <v>659</v>
      </c>
    </row>
    <row r="66" spans="1:5" x14ac:dyDescent="0.3">
      <c r="A66" s="6">
        <v>2</v>
      </c>
      <c r="B66" s="6">
        <v>1</v>
      </c>
      <c r="C66" s="6">
        <v>0</v>
      </c>
      <c r="D66" s="6">
        <v>101000</v>
      </c>
      <c r="E66" s="6">
        <v>671</v>
      </c>
    </row>
    <row r="67" spans="1:5" x14ac:dyDescent="0.3">
      <c r="A67" s="6">
        <v>2</v>
      </c>
      <c r="B67" s="6">
        <v>1</v>
      </c>
      <c r="C67" s="6">
        <v>0</v>
      </c>
      <c r="D67" s="6">
        <v>101000</v>
      </c>
      <c r="E67" s="6">
        <v>683</v>
      </c>
    </row>
    <row r="68" spans="1:5" x14ac:dyDescent="0.3">
      <c r="A68" s="6">
        <v>2</v>
      </c>
      <c r="B68" s="6">
        <v>1</v>
      </c>
      <c r="C68" s="6">
        <v>0</v>
      </c>
      <c r="D68" s="6">
        <v>101000</v>
      </c>
      <c r="E68" s="6">
        <v>689</v>
      </c>
    </row>
    <row r="69" spans="1:5" x14ac:dyDescent="0.3">
      <c r="A69" s="6">
        <v>2</v>
      </c>
      <c r="B69" s="6">
        <v>1</v>
      </c>
      <c r="C69" s="6">
        <v>0</v>
      </c>
      <c r="D69" s="6">
        <v>101000</v>
      </c>
      <c r="E69" s="6">
        <v>871</v>
      </c>
    </row>
    <row r="70" spans="1:5" x14ac:dyDescent="0.3">
      <c r="A70" s="6">
        <v>2</v>
      </c>
      <c r="B70" s="6">
        <v>1</v>
      </c>
      <c r="C70" s="6">
        <v>0</v>
      </c>
      <c r="D70" s="6">
        <v>101000</v>
      </c>
      <c r="E70" s="6">
        <v>878</v>
      </c>
    </row>
    <row r="71" spans="1:5" x14ac:dyDescent="0.3">
      <c r="A71" s="6">
        <v>2</v>
      </c>
      <c r="B71" s="6">
        <v>1</v>
      </c>
      <c r="C71" s="6">
        <v>0</v>
      </c>
      <c r="D71" s="6">
        <v>101000</v>
      </c>
      <c r="E71" s="6">
        <v>883</v>
      </c>
    </row>
    <row r="72" spans="1:5" x14ac:dyDescent="0.3">
      <c r="A72" s="6">
        <v>2</v>
      </c>
      <c r="B72" s="6">
        <v>1</v>
      </c>
      <c r="C72" s="6">
        <v>0</v>
      </c>
      <c r="D72" s="6">
        <v>101000</v>
      </c>
      <c r="E72" s="6">
        <v>895</v>
      </c>
    </row>
    <row r="73" spans="1:5" x14ac:dyDescent="0.3">
      <c r="A73" s="6">
        <v>2</v>
      </c>
      <c r="B73" s="6">
        <v>1</v>
      </c>
      <c r="C73" s="6">
        <v>0</v>
      </c>
      <c r="D73" s="6">
        <v>101000</v>
      </c>
      <c r="E73" s="6">
        <v>896</v>
      </c>
    </row>
    <row r="74" spans="1:5" x14ac:dyDescent="0.3">
      <c r="A74" s="6">
        <v>2</v>
      </c>
      <c r="B74" s="6">
        <v>1</v>
      </c>
      <c r="C74" s="6">
        <v>0</v>
      </c>
      <c r="D74" s="6">
        <v>101000</v>
      </c>
      <c r="E74" s="6">
        <v>910</v>
      </c>
    </row>
    <row r="75" spans="1:5" x14ac:dyDescent="0.3">
      <c r="A75" s="6">
        <v>2</v>
      </c>
      <c r="B75" s="6">
        <v>1</v>
      </c>
      <c r="C75" s="6">
        <v>0</v>
      </c>
      <c r="D75" s="6">
        <v>101000</v>
      </c>
      <c r="E75" s="6">
        <v>925</v>
      </c>
    </row>
    <row r="76" spans="1:5" x14ac:dyDescent="0.3">
      <c r="A76" s="6">
        <v>2</v>
      </c>
      <c r="B76" s="6">
        <v>1</v>
      </c>
      <c r="C76" s="6">
        <v>0</v>
      </c>
      <c r="D76" s="6">
        <v>101000</v>
      </c>
      <c r="E76" s="6">
        <v>971</v>
      </c>
    </row>
    <row r="77" spans="1:5" x14ac:dyDescent="0.3">
      <c r="A77" s="6">
        <v>2</v>
      </c>
      <c r="B77" s="6">
        <v>2</v>
      </c>
      <c r="C77" s="6">
        <v>0</v>
      </c>
      <c r="D77" s="6">
        <v>104800</v>
      </c>
      <c r="E77" s="6">
        <v>16</v>
      </c>
    </row>
    <row r="78" spans="1:5" x14ac:dyDescent="0.3">
      <c r="A78" s="6">
        <v>2</v>
      </c>
      <c r="B78" s="6">
        <v>2</v>
      </c>
      <c r="C78" s="6">
        <v>0</v>
      </c>
      <c r="D78" s="6">
        <v>104800</v>
      </c>
      <c r="E78" s="6">
        <v>22</v>
      </c>
    </row>
    <row r="79" spans="1:5" x14ac:dyDescent="0.3">
      <c r="A79" s="6">
        <v>2</v>
      </c>
      <c r="B79" s="6">
        <v>2</v>
      </c>
      <c r="C79" s="6">
        <v>0</v>
      </c>
      <c r="D79" s="6">
        <v>104800</v>
      </c>
      <c r="E79" s="6">
        <v>34</v>
      </c>
    </row>
    <row r="80" spans="1:5" x14ac:dyDescent="0.3">
      <c r="A80" s="6">
        <v>2</v>
      </c>
      <c r="B80" s="6">
        <v>2</v>
      </c>
      <c r="C80" s="6">
        <v>0</v>
      </c>
      <c r="D80" s="6">
        <v>104800</v>
      </c>
      <c r="E80" s="6">
        <v>49</v>
      </c>
    </row>
    <row r="81" spans="1:5" x14ac:dyDescent="0.3">
      <c r="A81" s="6">
        <v>2</v>
      </c>
      <c r="B81" s="6">
        <v>2</v>
      </c>
      <c r="C81" s="6">
        <v>0</v>
      </c>
      <c r="D81" s="6">
        <v>104800</v>
      </c>
      <c r="E81" s="6">
        <v>91</v>
      </c>
    </row>
    <row r="82" spans="1:5" x14ac:dyDescent="0.3">
      <c r="A82" s="6">
        <v>2</v>
      </c>
      <c r="B82" s="6">
        <v>2</v>
      </c>
      <c r="C82" s="6">
        <v>0</v>
      </c>
      <c r="D82" s="6">
        <v>104800</v>
      </c>
      <c r="E82" s="6">
        <v>158</v>
      </c>
    </row>
    <row r="83" spans="1:5" x14ac:dyDescent="0.3">
      <c r="A83" s="6">
        <v>2</v>
      </c>
      <c r="B83" s="6">
        <v>2</v>
      </c>
      <c r="C83" s="6">
        <v>0</v>
      </c>
      <c r="D83" s="6">
        <v>104800</v>
      </c>
      <c r="E83" s="6">
        <v>185</v>
      </c>
    </row>
    <row r="84" spans="1:5" x14ac:dyDescent="0.3">
      <c r="A84" s="6">
        <v>2</v>
      </c>
      <c r="B84" s="6">
        <v>2</v>
      </c>
      <c r="C84" s="6">
        <v>0</v>
      </c>
      <c r="D84" s="6">
        <v>104800</v>
      </c>
      <c r="E84" s="6">
        <v>302</v>
      </c>
    </row>
    <row r="85" spans="1:5" x14ac:dyDescent="0.3">
      <c r="A85" s="6">
        <v>2</v>
      </c>
      <c r="B85" s="6">
        <v>2</v>
      </c>
      <c r="C85" s="6">
        <v>0</v>
      </c>
      <c r="D85" s="6">
        <v>104800</v>
      </c>
      <c r="E85" s="6">
        <v>347</v>
      </c>
    </row>
    <row r="86" spans="1:5" x14ac:dyDescent="0.3">
      <c r="A86" s="6">
        <v>2</v>
      </c>
      <c r="B86" s="6">
        <v>2</v>
      </c>
      <c r="C86" s="6">
        <v>0</v>
      </c>
      <c r="D86" s="6">
        <v>104800</v>
      </c>
      <c r="E86" s="6">
        <v>374</v>
      </c>
    </row>
    <row r="87" spans="1:5" x14ac:dyDescent="0.3">
      <c r="A87" s="6">
        <v>2</v>
      </c>
      <c r="B87" s="6">
        <v>2</v>
      </c>
      <c r="C87" s="6">
        <v>0</v>
      </c>
      <c r="D87" s="6">
        <v>104800</v>
      </c>
      <c r="E87" s="6">
        <v>395</v>
      </c>
    </row>
    <row r="88" spans="1:5" x14ac:dyDescent="0.3">
      <c r="A88" s="6">
        <v>2</v>
      </c>
      <c r="B88" s="6">
        <v>2</v>
      </c>
      <c r="C88" s="6">
        <v>0</v>
      </c>
      <c r="D88" s="6">
        <v>104800</v>
      </c>
      <c r="E88" s="6">
        <v>399</v>
      </c>
    </row>
    <row r="89" spans="1:5" x14ac:dyDescent="0.3">
      <c r="A89" s="6">
        <v>2</v>
      </c>
      <c r="B89" s="6">
        <v>2</v>
      </c>
      <c r="C89" s="6">
        <v>0</v>
      </c>
      <c r="D89" s="6">
        <v>104800</v>
      </c>
      <c r="E89" s="6">
        <v>428</v>
      </c>
    </row>
    <row r="90" spans="1:5" x14ac:dyDescent="0.3">
      <c r="A90" s="6">
        <v>2</v>
      </c>
      <c r="B90" s="6">
        <v>2</v>
      </c>
      <c r="C90" s="6">
        <v>0</v>
      </c>
      <c r="D90" s="6">
        <v>104800</v>
      </c>
      <c r="E90" s="6">
        <v>451</v>
      </c>
    </row>
    <row r="91" spans="1:5" x14ac:dyDescent="0.3">
      <c r="A91" s="6">
        <v>2</v>
      </c>
      <c r="B91" s="6">
        <v>2</v>
      </c>
      <c r="C91" s="6">
        <v>0</v>
      </c>
      <c r="D91" s="6">
        <v>104800</v>
      </c>
      <c r="E91" s="6">
        <v>459</v>
      </c>
    </row>
    <row r="92" spans="1:5" x14ac:dyDescent="0.3">
      <c r="A92" s="6">
        <v>2</v>
      </c>
      <c r="B92" s="6">
        <v>2</v>
      </c>
      <c r="C92" s="6">
        <v>0</v>
      </c>
      <c r="D92" s="6">
        <v>104800</v>
      </c>
      <c r="E92" s="6">
        <v>494</v>
      </c>
    </row>
    <row r="93" spans="1:5" x14ac:dyDescent="0.3">
      <c r="A93" s="6">
        <v>2</v>
      </c>
      <c r="B93" s="6">
        <v>2</v>
      </c>
      <c r="C93" s="6">
        <v>0</v>
      </c>
      <c r="D93" s="6">
        <v>104800</v>
      </c>
      <c r="E93" s="6">
        <v>577</v>
      </c>
    </row>
    <row r="94" spans="1:5" x14ac:dyDescent="0.3">
      <c r="A94" s="6">
        <v>2</v>
      </c>
      <c r="B94" s="6">
        <v>2</v>
      </c>
      <c r="C94" s="6">
        <v>0</v>
      </c>
      <c r="D94" s="6">
        <v>104800</v>
      </c>
      <c r="E94" s="6">
        <v>619</v>
      </c>
    </row>
    <row r="95" spans="1:5" x14ac:dyDescent="0.3">
      <c r="A95" s="6">
        <v>2</v>
      </c>
      <c r="B95" s="6">
        <v>2</v>
      </c>
      <c r="C95" s="6">
        <v>0</v>
      </c>
      <c r="D95" s="6">
        <v>104800</v>
      </c>
      <c r="E95" s="6">
        <v>638</v>
      </c>
    </row>
    <row r="96" spans="1:5" x14ac:dyDescent="0.3">
      <c r="A96" s="6">
        <v>2</v>
      </c>
      <c r="B96" s="6">
        <v>2</v>
      </c>
      <c r="C96" s="6">
        <v>0</v>
      </c>
      <c r="D96" s="6">
        <v>104800</v>
      </c>
      <c r="E96" s="6">
        <v>661</v>
      </c>
    </row>
    <row r="97" spans="1:5" x14ac:dyDescent="0.3">
      <c r="A97" s="6">
        <v>2</v>
      </c>
      <c r="B97" s="6">
        <v>2</v>
      </c>
      <c r="C97" s="6">
        <v>0</v>
      </c>
      <c r="D97" s="6">
        <v>104800</v>
      </c>
      <c r="E97" s="6">
        <v>743</v>
      </c>
    </row>
    <row r="98" spans="1:5" x14ac:dyDescent="0.3">
      <c r="A98" s="6">
        <v>2</v>
      </c>
      <c r="B98" s="6">
        <v>2</v>
      </c>
      <c r="C98" s="6">
        <v>0</v>
      </c>
      <c r="D98" s="6">
        <v>104800</v>
      </c>
      <c r="E98" s="6">
        <v>755</v>
      </c>
    </row>
    <row r="99" spans="1:5" x14ac:dyDescent="0.3">
      <c r="A99" s="6">
        <v>2</v>
      </c>
      <c r="B99" s="6">
        <v>2</v>
      </c>
      <c r="C99" s="6">
        <v>0</v>
      </c>
      <c r="D99" s="6">
        <v>104800</v>
      </c>
      <c r="E99" s="6">
        <v>820</v>
      </c>
    </row>
    <row r="100" spans="1:5" x14ac:dyDescent="0.3">
      <c r="A100" s="6">
        <v>2</v>
      </c>
      <c r="B100" s="6">
        <v>2</v>
      </c>
      <c r="C100" s="6">
        <v>0</v>
      </c>
      <c r="D100" s="6">
        <v>104800</v>
      </c>
      <c r="E100" s="6">
        <v>833</v>
      </c>
    </row>
    <row r="101" spans="1:5" x14ac:dyDescent="0.3">
      <c r="A101" s="6">
        <v>2</v>
      </c>
      <c r="B101" s="6">
        <v>2</v>
      </c>
      <c r="C101" s="6">
        <v>0</v>
      </c>
      <c r="D101" s="6">
        <v>104800</v>
      </c>
      <c r="E101" s="6">
        <v>856</v>
      </c>
    </row>
    <row r="102" spans="1:5" x14ac:dyDescent="0.3">
      <c r="A102" s="6">
        <v>2</v>
      </c>
      <c r="B102" s="6">
        <v>2</v>
      </c>
      <c r="C102" s="6">
        <v>0</v>
      </c>
      <c r="D102" s="6">
        <v>104800</v>
      </c>
      <c r="E102" s="6">
        <v>864</v>
      </c>
    </row>
    <row r="103" spans="1:5" x14ac:dyDescent="0.3">
      <c r="A103" s="6">
        <v>2</v>
      </c>
      <c r="B103" s="6">
        <v>2</v>
      </c>
      <c r="C103" s="6">
        <v>0</v>
      </c>
      <c r="D103" s="6">
        <v>104800</v>
      </c>
      <c r="E103" s="6">
        <v>867</v>
      </c>
    </row>
    <row r="104" spans="1:5" x14ac:dyDescent="0.3">
      <c r="A104" s="6">
        <v>2</v>
      </c>
      <c r="B104" s="6">
        <v>2</v>
      </c>
      <c r="C104" s="6">
        <v>0</v>
      </c>
      <c r="D104" s="6">
        <v>104800</v>
      </c>
      <c r="E104" s="6">
        <v>868</v>
      </c>
    </row>
    <row r="105" spans="1:5" x14ac:dyDescent="0.3">
      <c r="A105" s="6">
        <v>2</v>
      </c>
      <c r="B105" s="6">
        <v>3</v>
      </c>
      <c r="C105" s="6">
        <v>1</v>
      </c>
      <c r="D105" s="6">
        <v>108600</v>
      </c>
      <c r="E105" s="6">
        <v>731</v>
      </c>
    </row>
    <row r="106" spans="1:5" x14ac:dyDescent="0.3">
      <c r="A106" s="6">
        <v>2</v>
      </c>
      <c r="B106" s="6">
        <v>3</v>
      </c>
      <c r="C106" s="6">
        <v>1</v>
      </c>
      <c r="D106" s="6">
        <v>108600</v>
      </c>
      <c r="E106" s="6">
        <v>977</v>
      </c>
    </row>
    <row r="107" spans="1:5" x14ac:dyDescent="0.3">
      <c r="A107" s="6">
        <v>3</v>
      </c>
      <c r="B107" s="6">
        <v>1</v>
      </c>
      <c r="C107" s="6">
        <v>0</v>
      </c>
      <c r="D107" s="6">
        <v>149600</v>
      </c>
      <c r="E107" s="6">
        <v>85</v>
      </c>
    </row>
    <row r="108" spans="1:5" x14ac:dyDescent="0.3">
      <c r="A108" s="6">
        <v>3</v>
      </c>
      <c r="B108" s="6">
        <v>1</v>
      </c>
      <c r="C108" s="6">
        <v>0</v>
      </c>
      <c r="D108" s="6">
        <v>149600</v>
      </c>
      <c r="E108" s="6">
        <v>88</v>
      </c>
    </row>
    <row r="109" spans="1:5" x14ac:dyDescent="0.3">
      <c r="A109" s="6">
        <v>3</v>
      </c>
      <c r="B109" s="6">
        <v>1</v>
      </c>
      <c r="C109" s="6">
        <v>0</v>
      </c>
      <c r="D109" s="6">
        <v>149600</v>
      </c>
      <c r="E109" s="6">
        <v>120</v>
      </c>
    </row>
    <row r="110" spans="1:5" x14ac:dyDescent="0.3">
      <c r="A110" s="6">
        <v>3</v>
      </c>
      <c r="B110" s="6">
        <v>1</v>
      </c>
      <c r="C110" s="6">
        <v>0</v>
      </c>
      <c r="D110" s="6">
        <v>149600</v>
      </c>
      <c r="E110" s="6">
        <v>140</v>
      </c>
    </row>
    <row r="111" spans="1:5" x14ac:dyDescent="0.3">
      <c r="A111" s="6">
        <v>3</v>
      </c>
      <c r="B111" s="6">
        <v>1</v>
      </c>
      <c r="C111" s="6">
        <v>0</v>
      </c>
      <c r="D111" s="6">
        <v>149600</v>
      </c>
      <c r="E111" s="6">
        <v>162</v>
      </c>
    </row>
    <row r="112" spans="1:5" x14ac:dyDescent="0.3">
      <c r="A112" s="6">
        <v>3</v>
      </c>
      <c r="B112" s="6">
        <v>1</v>
      </c>
      <c r="C112" s="6">
        <v>0</v>
      </c>
      <c r="D112" s="6">
        <v>149600</v>
      </c>
      <c r="E112" s="6">
        <v>221</v>
      </c>
    </row>
    <row r="113" spans="1:5" x14ac:dyDescent="0.3">
      <c r="A113" s="6">
        <v>3</v>
      </c>
      <c r="B113" s="6">
        <v>1</v>
      </c>
      <c r="C113" s="6">
        <v>0</v>
      </c>
      <c r="D113" s="6">
        <v>149600</v>
      </c>
      <c r="E113" s="6">
        <v>259</v>
      </c>
    </row>
    <row r="114" spans="1:5" x14ac:dyDescent="0.3">
      <c r="A114" s="6">
        <v>3</v>
      </c>
      <c r="B114" s="6">
        <v>1</v>
      </c>
      <c r="C114" s="6">
        <v>0</v>
      </c>
      <c r="D114" s="6">
        <v>149600</v>
      </c>
      <c r="E114" s="6">
        <v>268</v>
      </c>
    </row>
    <row r="115" spans="1:5" x14ac:dyDescent="0.3">
      <c r="A115" s="6">
        <v>3</v>
      </c>
      <c r="B115" s="6">
        <v>1</v>
      </c>
      <c r="C115" s="6">
        <v>0</v>
      </c>
      <c r="D115" s="6">
        <v>149600</v>
      </c>
      <c r="E115" s="6">
        <v>289</v>
      </c>
    </row>
    <row r="116" spans="1:5" x14ac:dyDescent="0.3">
      <c r="A116" s="6">
        <v>3</v>
      </c>
      <c r="B116" s="6">
        <v>1</v>
      </c>
      <c r="C116" s="6">
        <v>0</v>
      </c>
      <c r="D116" s="6">
        <v>149600</v>
      </c>
      <c r="E116" s="6">
        <v>322</v>
      </c>
    </row>
    <row r="117" spans="1:5" x14ac:dyDescent="0.3">
      <c r="A117" s="6">
        <v>3</v>
      </c>
      <c r="B117" s="6">
        <v>1</v>
      </c>
      <c r="C117" s="6">
        <v>0</v>
      </c>
      <c r="D117" s="6">
        <v>149600</v>
      </c>
      <c r="E117" s="6">
        <v>332</v>
      </c>
    </row>
    <row r="118" spans="1:5" x14ac:dyDescent="0.3">
      <c r="A118" s="6">
        <v>3</v>
      </c>
      <c r="B118" s="6">
        <v>1</v>
      </c>
      <c r="C118" s="6">
        <v>0</v>
      </c>
      <c r="D118" s="6">
        <v>149600</v>
      </c>
      <c r="E118" s="6">
        <v>339</v>
      </c>
    </row>
    <row r="119" spans="1:5" x14ac:dyDescent="0.3">
      <c r="A119" s="6">
        <v>3</v>
      </c>
      <c r="B119" s="6">
        <v>1</v>
      </c>
      <c r="C119" s="6">
        <v>0</v>
      </c>
      <c r="D119" s="6">
        <v>149600</v>
      </c>
      <c r="E119" s="6">
        <v>410</v>
      </c>
    </row>
    <row r="120" spans="1:5" x14ac:dyDescent="0.3">
      <c r="A120" s="6">
        <v>3</v>
      </c>
      <c r="B120" s="6">
        <v>1</v>
      </c>
      <c r="C120" s="6">
        <v>0</v>
      </c>
      <c r="D120" s="6">
        <v>149600</v>
      </c>
      <c r="E120" s="6">
        <v>411</v>
      </c>
    </row>
    <row r="121" spans="1:5" x14ac:dyDescent="0.3">
      <c r="A121" s="6">
        <v>3</v>
      </c>
      <c r="B121" s="6">
        <v>1</v>
      </c>
      <c r="C121" s="6">
        <v>0</v>
      </c>
      <c r="D121" s="6">
        <v>149600</v>
      </c>
      <c r="E121" s="6">
        <v>464</v>
      </c>
    </row>
    <row r="122" spans="1:5" x14ac:dyDescent="0.3">
      <c r="A122" s="6">
        <v>3</v>
      </c>
      <c r="B122" s="6">
        <v>1</v>
      </c>
      <c r="C122" s="6">
        <v>0</v>
      </c>
      <c r="D122" s="6">
        <v>149600</v>
      </c>
      <c r="E122" s="6">
        <v>483</v>
      </c>
    </row>
    <row r="123" spans="1:5" x14ac:dyDescent="0.3">
      <c r="A123" s="6">
        <v>3</v>
      </c>
      <c r="B123" s="6">
        <v>1</v>
      </c>
      <c r="C123" s="6">
        <v>0</v>
      </c>
      <c r="D123" s="6">
        <v>149600</v>
      </c>
      <c r="E123" s="6">
        <v>557</v>
      </c>
    </row>
    <row r="124" spans="1:5" x14ac:dyDescent="0.3">
      <c r="A124" s="6">
        <v>3</v>
      </c>
      <c r="B124" s="6">
        <v>1</v>
      </c>
      <c r="C124" s="6">
        <v>0</v>
      </c>
      <c r="D124" s="6">
        <v>149600</v>
      </c>
      <c r="E124" s="6">
        <v>586</v>
      </c>
    </row>
    <row r="125" spans="1:5" x14ac:dyDescent="0.3">
      <c r="A125" s="6">
        <v>3</v>
      </c>
      <c r="B125" s="6">
        <v>1</v>
      </c>
      <c r="C125" s="6">
        <v>0</v>
      </c>
      <c r="D125" s="6">
        <v>149600</v>
      </c>
      <c r="E125" s="6">
        <v>691</v>
      </c>
    </row>
    <row r="126" spans="1:5" x14ac:dyDescent="0.3">
      <c r="A126" s="6">
        <v>3</v>
      </c>
      <c r="B126" s="6">
        <v>1</v>
      </c>
      <c r="C126" s="6">
        <v>0</v>
      </c>
      <c r="D126" s="6">
        <v>149600</v>
      </c>
      <c r="E126" s="6">
        <v>704</v>
      </c>
    </row>
    <row r="127" spans="1:5" x14ac:dyDescent="0.3">
      <c r="A127" s="6">
        <v>3</v>
      </c>
      <c r="B127" s="6">
        <v>1</v>
      </c>
      <c r="C127" s="6">
        <v>0</v>
      </c>
      <c r="D127" s="6">
        <v>149600</v>
      </c>
      <c r="E127" s="6">
        <v>745</v>
      </c>
    </row>
    <row r="128" spans="1:5" x14ac:dyDescent="0.3">
      <c r="A128" s="6">
        <v>3</v>
      </c>
      <c r="B128" s="6">
        <v>1</v>
      </c>
      <c r="C128" s="6">
        <v>0</v>
      </c>
      <c r="D128" s="6">
        <v>149600</v>
      </c>
      <c r="E128" s="6">
        <v>811</v>
      </c>
    </row>
    <row r="129" spans="1:5" x14ac:dyDescent="0.3">
      <c r="A129" s="6">
        <v>3</v>
      </c>
      <c r="B129" s="6">
        <v>1</v>
      </c>
      <c r="C129" s="6">
        <v>0</v>
      </c>
      <c r="D129" s="6">
        <v>149600</v>
      </c>
      <c r="E129" s="6">
        <v>813</v>
      </c>
    </row>
    <row r="130" spans="1:5" x14ac:dyDescent="0.3">
      <c r="A130" s="6">
        <v>3</v>
      </c>
      <c r="B130" s="6">
        <v>1</v>
      </c>
      <c r="C130" s="6">
        <v>0</v>
      </c>
      <c r="D130" s="6">
        <v>149600</v>
      </c>
      <c r="E130" s="6">
        <v>822</v>
      </c>
    </row>
    <row r="131" spans="1:5" x14ac:dyDescent="0.3">
      <c r="A131" s="6">
        <v>3</v>
      </c>
      <c r="B131" s="6">
        <v>1</v>
      </c>
      <c r="C131" s="6">
        <v>0</v>
      </c>
      <c r="D131" s="6">
        <v>149600</v>
      </c>
      <c r="E131" s="6">
        <v>880</v>
      </c>
    </row>
    <row r="132" spans="1:5" x14ac:dyDescent="0.3">
      <c r="A132" s="6">
        <v>3</v>
      </c>
      <c r="B132" s="6">
        <v>1</v>
      </c>
      <c r="C132" s="6">
        <v>0</v>
      </c>
      <c r="D132" s="6">
        <v>149600</v>
      </c>
      <c r="E132" s="6">
        <v>938</v>
      </c>
    </row>
    <row r="133" spans="1:5" x14ac:dyDescent="0.3">
      <c r="A133" s="6">
        <v>3</v>
      </c>
      <c r="B133" s="6">
        <v>1</v>
      </c>
      <c r="C133" s="6">
        <v>0</v>
      </c>
      <c r="D133" s="6">
        <v>149600</v>
      </c>
      <c r="E133" s="6">
        <v>975</v>
      </c>
    </row>
    <row r="134" spans="1:5" x14ac:dyDescent="0.3">
      <c r="A134" s="6">
        <v>3</v>
      </c>
      <c r="B134" s="6">
        <v>2</v>
      </c>
      <c r="C134" s="6">
        <v>0</v>
      </c>
      <c r="D134" s="6">
        <v>153400</v>
      </c>
      <c r="E134" s="6">
        <v>5</v>
      </c>
    </row>
    <row r="135" spans="1:5" x14ac:dyDescent="0.3">
      <c r="A135" s="6">
        <v>3</v>
      </c>
      <c r="B135" s="6">
        <v>2</v>
      </c>
      <c r="C135" s="6">
        <v>0</v>
      </c>
      <c r="D135" s="6">
        <v>153400</v>
      </c>
      <c r="E135" s="6">
        <v>48</v>
      </c>
    </row>
    <row r="136" spans="1:5" x14ac:dyDescent="0.3">
      <c r="A136" s="6">
        <v>3</v>
      </c>
      <c r="B136" s="6">
        <v>2</v>
      </c>
      <c r="C136" s="6">
        <v>0</v>
      </c>
      <c r="D136" s="6">
        <v>153400</v>
      </c>
      <c r="E136" s="6">
        <v>50</v>
      </c>
    </row>
    <row r="137" spans="1:5" x14ac:dyDescent="0.3">
      <c r="A137" s="6">
        <v>3</v>
      </c>
      <c r="B137" s="6">
        <v>2</v>
      </c>
      <c r="C137" s="6">
        <v>0</v>
      </c>
      <c r="D137" s="6">
        <v>153400</v>
      </c>
      <c r="E137" s="6">
        <v>53</v>
      </c>
    </row>
    <row r="138" spans="1:5" x14ac:dyDescent="0.3">
      <c r="A138" s="6">
        <v>3</v>
      </c>
      <c r="B138" s="6">
        <v>2</v>
      </c>
      <c r="C138" s="6">
        <v>0</v>
      </c>
      <c r="D138" s="6">
        <v>153400</v>
      </c>
      <c r="E138" s="6">
        <v>59</v>
      </c>
    </row>
    <row r="139" spans="1:5" x14ac:dyDescent="0.3">
      <c r="A139" s="6">
        <v>3</v>
      </c>
      <c r="B139" s="6">
        <v>2</v>
      </c>
      <c r="C139" s="6">
        <v>0</v>
      </c>
      <c r="D139" s="6">
        <v>153400</v>
      </c>
      <c r="E139" s="6">
        <v>60</v>
      </c>
    </row>
    <row r="140" spans="1:5" x14ac:dyDescent="0.3">
      <c r="A140" s="6">
        <v>3</v>
      </c>
      <c r="B140" s="6">
        <v>2</v>
      </c>
      <c r="C140" s="6">
        <v>0</v>
      </c>
      <c r="D140" s="6">
        <v>153400</v>
      </c>
      <c r="E140" s="6">
        <v>61</v>
      </c>
    </row>
    <row r="141" spans="1:5" x14ac:dyDescent="0.3">
      <c r="A141" s="6">
        <v>3</v>
      </c>
      <c r="B141" s="6">
        <v>2</v>
      </c>
      <c r="C141" s="6">
        <v>0</v>
      </c>
      <c r="D141" s="6">
        <v>153400</v>
      </c>
      <c r="E141" s="6">
        <v>62</v>
      </c>
    </row>
    <row r="142" spans="1:5" x14ac:dyDescent="0.3">
      <c r="A142" s="6">
        <v>3</v>
      </c>
      <c r="B142" s="6">
        <v>2</v>
      </c>
      <c r="C142" s="6">
        <v>0</v>
      </c>
      <c r="D142" s="6">
        <v>153400</v>
      </c>
      <c r="E142" s="6">
        <v>76</v>
      </c>
    </row>
    <row r="143" spans="1:5" x14ac:dyDescent="0.3">
      <c r="A143" s="6">
        <v>3</v>
      </c>
      <c r="B143" s="6">
        <v>2</v>
      </c>
      <c r="C143" s="6">
        <v>0</v>
      </c>
      <c r="D143" s="6">
        <v>153400</v>
      </c>
      <c r="E143" s="6">
        <v>78</v>
      </c>
    </row>
    <row r="144" spans="1:5" x14ac:dyDescent="0.3">
      <c r="A144" s="6">
        <v>3</v>
      </c>
      <c r="B144" s="6">
        <v>2</v>
      </c>
      <c r="C144" s="6">
        <v>0</v>
      </c>
      <c r="D144" s="6">
        <v>153400</v>
      </c>
      <c r="E144" s="6">
        <v>80</v>
      </c>
    </row>
    <row r="145" spans="1:5" x14ac:dyDescent="0.3">
      <c r="A145" s="6">
        <v>3</v>
      </c>
      <c r="B145" s="6">
        <v>2</v>
      </c>
      <c r="C145" s="6">
        <v>0</v>
      </c>
      <c r="D145" s="6">
        <v>153400</v>
      </c>
      <c r="E145" s="6">
        <v>95</v>
      </c>
    </row>
    <row r="146" spans="1:5" x14ac:dyDescent="0.3">
      <c r="A146" s="6">
        <v>3</v>
      </c>
      <c r="B146" s="6">
        <v>2</v>
      </c>
      <c r="C146" s="6">
        <v>0</v>
      </c>
      <c r="D146" s="6">
        <v>153400</v>
      </c>
      <c r="E146" s="6">
        <v>144</v>
      </c>
    </row>
    <row r="147" spans="1:5" x14ac:dyDescent="0.3">
      <c r="A147" s="6">
        <v>3</v>
      </c>
      <c r="B147" s="6">
        <v>2</v>
      </c>
      <c r="C147" s="6">
        <v>0</v>
      </c>
      <c r="D147" s="6">
        <v>153400</v>
      </c>
      <c r="E147" s="6">
        <v>168</v>
      </c>
    </row>
    <row r="148" spans="1:5" x14ac:dyDescent="0.3">
      <c r="A148" s="6">
        <v>3</v>
      </c>
      <c r="B148" s="6">
        <v>2</v>
      </c>
      <c r="C148" s="6">
        <v>0</v>
      </c>
      <c r="D148" s="6">
        <v>153400</v>
      </c>
      <c r="E148" s="6">
        <v>179</v>
      </c>
    </row>
    <row r="149" spans="1:5" x14ac:dyDescent="0.3">
      <c r="A149" s="6">
        <v>3</v>
      </c>
      <c r="B149" s="6">
        <v>2</v>
      </c>
      <c r="C149" s="6">
        <v>0</v>
      </c>
      <c r="D149" s="6">
        <v>153400</v>
      </c>
      <c r="E149" s="6">
        <v>180</v>
      </c>
    </row>
    <row r="150" spans="1:5" x14ac:dyDescent="0.3">
      <c r="A150" s="6">
        <v>3</v>
      </c>
      <c r="B150" s="6">
        <v>2</v>
      </c>
      <c r="C150" s="6">
        <v>0</v>
      </c>
      <c r="D150" s="6">
        <v>153400</v>
      </c>
      <c r="E150" s="6">
        <v>230</v>
      </c>
    </row>
    <row r="151" spans="1:5" x14ac:dyDescent="0.3">
      <c r="A151" s="6">
        <v>3</v>
      </c>
      <c r="B151" s="6">
        <v>2</v>
      </c>
      <c r="C151" s="6">
        <v>0</v>
      </c>
      <c r="D151" s="6">
        <v>153400</v>
      </c>
      <c r="E151" s="6">
        <v>232</v>
      </c>
    </row>
    <row r="152" spans="1:5" x14ac:dyDescent="0.3">
      <c r="A152" s="6">
        <v>3</v>
      </c>
      <c r="B152" s="6">
        <v>2</v>
      </c>
      <c r="C152" s="6">
        <v>0</v>
      </c>
      <c r="D152" s="6">
        <v>153400</v>
      </c>
      <c r="E152" s="6">
        <v>266</v>
      </c>
    </row>
    <row r="153" spans="1:5" x14ac:dyDescent="0.3">
      <c r="A153" s="6">
        <v>3</v>
      </c>
      <c r="B153" s="6">
        <v>2</v>
      </c>
      <c r="C153" s="6">
        <v>0</v>
      </c>
      <c r="D153" s="6">
        <v>153400</v>
      </c>
      <c r="E153" s="6">
        <v>271</v>
      </c>
    </row>
    <row r="154" spans="1:5" x14ac:dyDescent="0.3">
      <c r="A154" s="6">
        <v>3</v>
      </c>
      <c r="B154" s="6">
        <v>2</v>
      </c>
      <c r="C154" s="6">
        <v>0</v>
      </c>
      <c r="D154" s="6">
        <v>153400</v>
      </c>
      <c r="E154" s="6">
        <v>327</v>
      </c>
    </row>
    <row r="155" spans="1:5" x14ac:dyDescent="0.3">
      <c r="A155" s="6">
        <v>3</v>
      </c>
      <c r="B155" s="6">
        <v>2</v>
      </c>
      <c r="C155" s="6">
        <v>0</v>
      </c>
      <c r="D155" s="6">
        <v>153400</v>
      </c>
      <c r="E155" s="6">
        <v>367</v>
      </c>
    </row>
    <row r="156" spans="1:5" x14ac:dyDescent="0.3">
      <c r="A156" s="6">
        <v>3</v>
      </c>
      <c r="B156" s="6">
        <v>2</v>
      </c>
      <c r="C156" s="6">
        <v>0</v>
      </c>
      <c r="D156" s="6">
        <v>153400</v>
      </c>
      <c r="E156" s="6">
        <v>375</v>
      </c>
    </row>
    <row r="157" spans="1:5" x14ac:dyDescent="0.3">
      <c r="A157" s="6">
        <v>3</v>
      </c>
      <c r="B157" s="6">
        <v>2</v>
      </c>
      <c r="C157" s="6">
        <v>0</v>
      </c>
      <c r="D157" s="6">
        <v>153400</v>
      </c>
      <c r="E157" s="6">
        <v>379</v>
      </c>
    </row>
    <row r="158" spans="1:5" x14ac:dyDescent="0.3">
      <c r="A158" s="6">
        <v>3</v>
      </c>
      <c r="B158" s="6">
        <v>2</v>
      </c>
      <c r="C158" s="6">
        <v>0</v>
      </c>
      <c r="D158" s="6">
        <v>153400</v>
      </c>
      <c r="E158" s="6">
        <v>380</v>
      </c>
    </row>
    <row r="159" spans="1:5" x14ac:dyDescent="0.3">
      <c r="A159" s="6">
        <v>3</v>
      </c>
      <c r="B159" s="6">
        <v>2</v>
      </c>
      <c r="C159" s="6">
        <v>0</v>
      </c>
      <c r="D159" s="6">
        <v>153400</v>
      </c>
      <c r="E159" s="6">
        <v>381</v>
      </c>
    </row>
    <row r="160" spans="1:5" x14ac:dyDescent="0.3">
      <c r="A160" s="6">
        <v>3</v>
      </c>
      <c r="B160" s="6">
        <v>2</v>
      </c>
      <c r="C160" s="6">
        <v>0</v>
      </c>
      <c r="D160" s="6">
        <v>153400</v>
      </c>
      <c r="E160" s="6">
        <v>388</v>
      </c>
    </row>
    <row r="161" spans="1:5" x14ac:dyDescent="0.3">
      <c r="A161" s="6">
        <v>3</v>
      </c>
      <c r="B161" s="6">
        <v>2</v>
      </c>
      <c r="C161" s="6">
        <v>0</v>
      </c>
      <c r="D161" s="6">
        <v>153400</v>
      </c>
      <c r="E161" s="6">
        <v>397</v>
      </c>
    </row>
    <row r="162" spans="1:5" x14ac:dyDescent="0.3">
      <c r="A162" s="6">
        <v>3</v>
      </c>
      <c r="B162" s="6">
        <v>2</v>
      </c>
      <c r="C162" s="6">
        <v>0</v>
      </c>
      <c r="D162" s="6">
        <v>153400</v>
      </c>
      <c r="E162" s="6">
        <v>414</v>
      </c>
    </row>
    <row r="163" spans="1:5" x14ac:dyDescent="0.3">
      <c r="A163" s="6">
        <v>3</v>
      </c>
      <c r="B163" s="6">
        <v>2</v>
      </c>
      <c r="C163" s="6">
        <v>0</v>
      </c>
      <c r="D163" s="6">
        <v>153400</v>
      </c>
      <c r="E163" s="6">
        <v>482</v>
      </c>
    </row>
    <row r="164" spans="1:5" x14ac:dyDescent="0.3">
      <c r="A164" s="6">
        <v>3</v>
      </c>
      <c r="B164" s="6">
        <v>2</v>
      </c>
      <c r="C164" s="6">
        <v>0</v>
      </c>
      <c r="D164" s="6">
        <v>153400</v>
      </c>
      <c r="E164" s="6">
        <v>496</v>
      </c>
    </row>
    <row r="165" spans="1:5" x14ac:dyDescent="0.3">
      <c r="A165" s="6">
        <v>3</v>
      </c>
      <c r="B165" s="6">
        <v>2</v>
      </c>
      <c r="C165" s="6">
        <v>0</v>
      </c>
      <c r="D165" s="6">
        <v>153400</v>
      </c>
      <c r="E165" s="6">
        <v>517</v>
      </c>
    </row>
    <row r="166" spans="1:5" x14ac:dyDescent="0.3">
      <c r="A166" s="6">
        <v>3</v>
      </c>
      <c r="B166" s="6">
        <v>2</v>
      </c>
      <c r="C166" s="6">
        <v>0</v>
      </c>
      <c r="D166" s="6">
        <v>153400</v>
      </c>
      <c r="E166" s="6">
        <v>525</v>
      </c>
    </row>
    <row r="167" spans="1:5" x14ac:dyDescent="0.3">
      <c r="A167" s="6">
        <v>3</v>
      </c>
      <c r="B167" s="6">
        <v>2</v>
      </c>
      <c r="C167" s="6">
        <v>0</v>
      </c>
      <c r="D167" s="6">
        <v>153400</v>
      </c>
      <c r="E167" s="6">
        <v>528</v>
      </c>
    </row>
    <row r="168" spans="1:5" x14ac:dyDescent="0.3">
      <c r="A168" s="6">
        <v>3</v>
      </c>
      <c r="B168" s="6">
        <v>2</v>
      </c>
      <c r="C168" s="6">
        <v>0</v>
      </c>
      <c r="D168" s="6">
        <v>153400</v>
      </c>
      <c r="E168" s="6">
        <v>590</v>
      </c>
    </row>
    <row r="169" spans="1:5" x14ac:dyDescent="0.3">
      <c r="A169" s="6">
        <v>3</v>
      </c>
      <c r="B169" s="6">
        <v>2</v>
      </c>
      <c r="C169" s="6">
        <v>0</v>
      </c>
      <c r="D169" s="6">
        <v>153400</v>
      </c>
      <c r="E169" s="6">
        <v>609</v>
      </c>
    </row>
    <row r="170" spans="1:5" x14ac:dyDescent="0.3">
      <c r="A170" s="6">
        <v>3</v>
      </c>
      <c r="B170" s="6">
        <v>2</v>
      </c>
      <c r="C170" s="6">
        <v>0</v>
      </c>
      <c r="D170" s="6">
        <v>153400</v>
      </c>
      <c r="E170" s="6">
        <v>681</v>
      </c>
    </row>
    <row r="171" spans="1:5" x14ac:dyDescent="0.3">
      <c r="A171" s="6">
        <v>3</v>
      </c>
      <c r="B171" s="6">
        <v>2</v>
      </c>
      <c r="C171" s="6">
        <v>0</v>
      </c>
      <c r="D171" s="6">
        <v>153400</v>
      </c>
      <c r="E171" s="6">
        <v>684</v>
      </c>
    </row>
    <row r="172" spans="1:5" x14ac:dyDescent="0.3">
      <c r="A172" s="6">
        <v>3</v>
      </c>
      <c r="B172" s="6">
        <v>2</v>
      </c>
      <c r="C172" s="6">
        <v>0</v>
      </c>
      <c r="D172" s="6">
        <v>153400</v>
      </c>
      <c r="E172" s="6">
        <v>690</v>
      </c>
    </row>
    <row r="173" spans="1:5" x14ac:dyDescent="0.3">
      <c r="A173" s="6">
        <v>3</v>
      </c>
      <c r="B173" s="6">
        <v>2</v>
      </c>
      <c r="C173" s="6">
        <v>0</v>
      </c>
      <c r="D173" s="6">
        <v>153400</v>
      </c>
      <c r="E173" s="6">
        <v>697</v>
      </c>
    </row>
    <row r="174" spans="1:5" x14ac:dyDescent="0.3">
      <c r="A174" s="6">
        <v>3</v>
      </c>
      <c r="B174" s="6">
        <v>2</v>
      </c>
      <c r="C174" s="6">
        <v>0</v>
      </c>
      <c r="D174" s="6">
        <v>153400</v>
      </c>
      <c r="E174" s="6">
        <v>698</v>
      </c>
    </row>
    <row r="175" spans="1:5" x14ac:dyDescent="0.3">
      <c r="A175" s="6">
        <v>3</v>
      </c>
      <c r="B175" s="6">
        <v>2</v>
      </c>
      <c r="C175" s="6">
        <v>0</v>
      </c>
      <c r="D175" s="6">
        <v>153400</v>
      </c>
      <c r="E175" s="6">
        <v>753</v>
      </c>
    </row>
    <row r="176" spans="1:5" x14ac:dyDescent="0.3">
      <c r="A176" s="6">
        <v>3</v>
      </c>
      <c r="B176" s="6">
        <v>2</v>
      </c>
      <c r="C176" s="6">
        <v>0</v>
      </c>
      <c r="D176" s="6">
        <v>153400</v>
      </c>
      <c r="E176" s="6">
        <v>769</v>
      </c>
    </row>
    <row r="177" spans="1:5" x14ac:dyDescent="0.3">
      <c r="A177" s="6">
        <v>3</v>
      </c>
      <c r="B177" s="6">
        <v>2</v>
      </c>
      <c r="C177" s="6">
        <v>0</v>
      </c>
      <c r="D177" s="6">
        <v>153400</v>
      </c>
      <c r="E177" s="6">
        <v>800</v>
      </c>
    </row>
    <row r="178" spans="1:5" x14ac:dyDescent="0.3">
      <c r="A178" s="6">
        <v>3</v>
      </c>
      <c r="B178" s="6">
        <v>2</v>
      </c>
      <c r="C178" s="6">
        <v>0</v>
      </c>
      <c r="D178" s="6">
        <v>153400</v>
      </c>
      <c r="E178" s="6">
        <v>803</v>
      </c>
    </row>
    <row r="179" spans="1:5" x14ac:dyDescent="0.3">
      <c r="A179" s="6">
        <v>3</v>
      </c>
      <c r="B179" s="6">
        <v>2</v>
      </c>
      <c r="C179" s="6">
        <v>0</v>
      </c>
      <c r="D179" s="6">
        <v>153400</v>
      </c>
      <c r="E179" s="6">
        <v>812</v>
      </c>
    </row>
    <row r="180" spans="1:5" x14ac:dyDescent="0.3">
      <c r="A180" s="6">
        <v>3</v>
      </c>
      <c r="B180" s="6">
        <v>2</v>
      </c>
      <c r="C180" s="6">
        <v>0</v>
      </c>
      <c r="D180" s="6">
        <v>153400</v>
      </c>
      <c r="E180" s="6">
        <v>823</v>
      </c>
    </row>
    <row r="181" spans="1:5" x14ac:dyDescent="0.3">
      <c r="A181" s="6">
        <v>3</v>
      </c>
      <c r="B181" s="6">
        <v>2</v>
      </c>
      <c r="C181" s="6">
        <v>0</v>
      </c>
      <c r="D181" s="6">
        <v>153400</v>
      </c>
      <c r="E181" s="6">
        <v>827</v>
      </c>
    </row>
    <row r="182" spans="1:5" x14ac:dyDescent="0.3">
      <c r="A182" s="6">
        <v>3</v>
      </c>
      <c r="B182" s="6">
        <v>2</v>
      </c>
      <c r="C182" s="6">
        <v>0</v>
      </c>
      <c r="D182" s="6">
        <v>153400</v>
      </c>
      <c r="E182" s="6">
        <v>855</v>
      </c>
    </row>
    <row r="183" spans="1:5" x14ac:dyDescent="0.3">
      <c r="A183" s="6">
        <v>3</v>
      </c>
      <c r="B183" s="6">
        <v>2</v>
      </c>
      <c r="C183" s="6">
        <v>0</v>
      </c>
      <c r="D183" s="6">
        <v>153400</v>
      </c>
      <c r="E183" s="6">
        <v>865</v>
      </c>
    </row>
    <row r="184" spans="1:5" x14ac:dyDescent="0.3">
      <c r="A184" s="6">
        <v>3</v>
      </c>
      <c r="B184" s="6">
        <v>2</v>
      </c>
      <c r="C184" s="6">
        <v>0</v>
      </c>
      <c r="D184" s="6">
        <v>153400</v>
      </c>
      <c r="E184" s="6">
        <v>875</v>
      </c>
    </row>
    <row r="185" spans="1:5" x14ac:dyDescent="0.3">
      <c r="A185" s="6">
        <v>3</v>
      </c>
      <c r="B185" s="6">
        <v>2</v>
      </c>
      <c r="C185" s="6">
        <v>0</v>
      </c>
      <c r="D185" s="6">
        <v>153400</v>
      </c>
      <c r="E185" s="6">
        <v>877</v>
      </c>
    </row>
    <row r="186" spans="1:5" x14ac:dyDescent="0.3">
      <c r="A186" s="6">
        <v>3</v>
      </c>
      <c r="B186" s="6">
        <v>2</v>
      </c>
      <c r="C186" s="6">
        <v>0</v>
      </c>
      <c r="D186" s="6">
        <v>153400</v>
      </c>
      <c r="E186" s="6">
        <v>882</v>
      </c>
    </row>
    <row r="187" spans="1:5" x14ac:dyDescent="0.3">
      <c r="A187" s="6">
        <v>3</v>
      </c>
      <c r="B187" s="6">
        <v>2</v>
      </c>
      <c r="C187" s="6">
        <v>0</v>
      </c>
      <c r="D187" s="6">
        <v>153400</v>
      </c>
      <c r="E187" s="6">
        <v>894</v>
      </c>
    </row>
    <row r="188" spans="1:5" x14ac:dyDescent="0.3">
      <c r="A188" s="6">
        <v>3</v>
      </c>
      <c r="B188" s="6">
        <v>2</v>
      </c>
      <c r="C188" s="6">
        <v>0</v>
      </c>
      <c r="D188" s="6">
        <v>153400</v>
      </c>
      <c r="E188" s="6">
        <v>922</v>
      </c>
    </row>
    <row r="189" spans="1:5" x14ac:dyDescent="0.3">
      <c r="A189" s="6">
        <v>3</v>
      </c>
      <c r="B189" s="6">
        <v>2</v>
      </c>
      <c r="C189" s="6">
        <v>0</v>
      </c>
      <c r="D189" s="6">
        <v>153400</v>
      </c>
      <c r="E189" s="6">
        <v>992</v>
      </c>
    </row>
    <row r="190" spans="1:5" x14ac:dyDescent="0.3">
      <c r="A190" s="6">
        <v>3</v>
      </c>
      <c r="B190" s="6">
        <v>3</v>
      </c>
      <c r="C190" s="6">
        <v>1</v>
      </c>
      <c r="D190" s="6">
        <v>157200</v>
      </c>
      <c r="E190" s="6">
        <v>28</v>
      </c>
    </row>
    <row r="191" spans="1:5" x14ac:dyDescent="0.3">
      <c r="A191" s="6">
        <v>3</v>
      </c>
      <c r="B191" s="6">
        <v>3</v>
      </c>
      <c r="C191" s="6">
        <v>1</v>
      </c>
      <c r="D191" s="6">
        <v>157200</v>
      </c>
      <c r="E191" s="6">
        <v>68</v>
      </c>
    </row>
    <row r="192" spans="1:5" x14ac:dyDescent="0.3">
      <c r="A192" s="6">
        <v>3</v>
      </c>
      <c r="B192" s="6">
        <v>3</v>
      </c>
      <c r="C192" s="6">
        <v>1</v>
      </c>
      <c r="D192" s="6">
        <v>157200</v>
      </c>
      <c r="E192" s="6">
        <v>137</v>
      </c>
    </row>
    <row r="193" spans="1:5" x14ac:dyDescent="0.3">
      <c r="A193" s="6">
        <v>3</v>
      </c>
      <c r="B193" s="6">
        <v>3</v>
      </c>
      <c r="C193" s="6">
        <v>0</v>
      </c>
      <c r="D193" s="6">
        <v>157200</v>
      </c>
      <c r="E193" s="6">
        <v>201</v>
      </c>
    </row>
    <row r="194" spans="1:5" x14ac:dyDescent="0.3">
      <c r="A194" s="6">
        <v>3</v>
      </c>
      <c r="B194" s="6">
        <v>3</v>
      </c>
      <c r="C194" s="6">
        <v>1</v>
      </c>
      <c r="D194" s="6">
        <v>157200</v>
      </c>
      <c r="E194" s="6">
        <v>447</v>
      </c>
    </row>
    <row r="195" spans="1:5" x14ac:dyDescent="0.3">
      <c r="A195" s="6">
        <v>3</v>
      </c>
      <c r="B195" s="6">
        <v>3</v>
      </c>
      <c r="C195" s="6">
        <v>1</v>
      </c>
      <c r="D195" s="6">
        <v>157200</v>
      </c>
      <c r="E195" s="6">
        <v>571</v>
      </c>
    </row>
    <row r="196" spans="1:5" x14ac:dyDescent="0.3">
      <c r="A196" s="6">
        <v>3</v>
      </c>
      <c r="B196" s="6">
        <v>3</v>
      </c>
      <c r="C196" s="6">
        <v>1</v>
      </c>
      <c r="D196" s="6">
        <v>157200</v>
      </c>
      <c r="E196" s="6">
        <v>600</v>
      </c>
    </row>
    <row r="197" spans="1:5" x14ac:dyDescent="0.3">
      <c r="A197" s="6">
        <v>3</v>
      </c>
      <c r="B197" s="6">
        <v>3</v>
      </c>
      <c r="C197" s="6">
        <v>1</v>
      </c>
      <c r="D197" s="6">
        <v>157200</v>
      </c>
      <c r="E197" s="6">
        <v>623</v>
      </c>
    </row>
    <row r="198" spans="1:5" x14ac:dyDescent="0.3">
      <c r="A198" s="6">
        <v>3</v>
      </c>
      <c r="B198" s="6">
        <v>3</v>
      </c>
      <c r="C198" s="6">
        <v>1</v>
      </c>
      <c r="D198" s="6">
        <v>157200</v>
      </c>
      <c r="E198" s="6">
        <v>723</v>
      </c>
    </row>
    <row r="199" spans="1:5" x14ac:dyDescent="0.3">
      <c r="A199" s="6">
        <v>3</v>
      </c>
      <c r="B199" s="6">
        <v>3</v>
      </c>
      <c r="C199" s="6">
        <v>0</v>
      </c>
      <c r="D199" s="6">
        <v>157200</v>
      </c>
      <c r="E199" s="6">
        <v>844</v>
      </c>
    </row>
    <row r="200" spans="1:5" x14ac:dyDescent="0.3">
      <c r="A200" s="6">
        <v>3</v>
      </c>
      <c r="B200" s="6">
        <v>3</v>
      </c>
      <c r="C200" s="6">
        <v>1</v>
      </c>
      <c r="D200" s="6">
        <v>157200</v>
      </c>
      <c r="E200" s="6">
        <v>949</v>
      </c>
    </row>
    <row r="201" spans="1:5" x14ac:dyDescent="0.3">
      <c r="A201" s="6">
        <v>3</v>
      </c>
      <c r="B201" s="6">
        <v>4</v>
      </c>
      <c r="C201" s="6">
        <v>0</v>
      </c>
      <c r="D201" s="6">
        <v>161000</v>
      </c>
      <c r="E201" s="6">
        <v>565</v>
      </c>
    </row>
    <row r="202" spans="1:5" x14ac:dyDescent="0.3">
      <c r="A202" s="6">
        <v>3</v>
      </c>
      <c r="B202" s="6">
        <v>4</v>
      </c>
      <c r="C202" s="6">
        <v>1</v>
      </c>
      <c r="D202" s="6">
        <v>161000</v>
      </c>
      <c r="E202" s="6">
        <v>652</v>
      </c>
    </row>
    <row r="203" spans="1:5" x14ac:dyDescent="0.3">
      <c r="A203" s="6">
        <v>3</v>
      </c>
      <c r="B203" s="6">
        <v>4</v>
      </c>
      <c r="C203" s="6">
        <v>1</v>
      </c>
      <c r="D203" s="6">
        <v>161000</v>
      </c>
      <c r="E203" s="6">
        <v>926</v>
      </c>
    </row>
    <row r="204" spans="1:5" x14ac:dyDescent="0.3">
      <c r="A204" s="6">
        <v>3</v>
      </c>
      <c r="B204" s="6">
        <v>4</v>
      </c>
      <c r="C204" s="6">
        <v>1</v>
      </c>
      <c r="D204" s="6">
        <v>161000</v>
      </c>
      <c r="E204" s="6">
        <v>928</v>
      </c>
    </row>
    <row r="205" spans="1:5" x14ac:dyDescent="0.3">
      <c r="A205" s="6">
        <v>4</v>
      </c>
      <c r="B205" s="6">
        <v>1</v>
      </c>
      <c r="C205" s="6">
        <v>0</v>
      </c>
      <c r="D205" s="6">
        <v>198200</v>
      </c>
      <c r="E205" s="6">
        <v>64</v>
      </c>
    </row>
    <row r="206" spans="1:5" x14ac:dyDescent="0.3">
      <c r="A206" s="6">
        <v>4</v>
      </c>
      <c r="B206" s="6">
        <v>1</v>
      </c>
      <c r="C206" s="6">
        <v>0</v>
      </c>
      <c r="D206" s="6">
        <v>198200</v>
      </c>
      <c r="E206" s="6">
        <v>86</v>
      </c>
    </row>
    <row r="207" spans="1:5" x14ac:dyDescent="0.3">
      <c r="A207" s="6">
        <v>4</v>
      </c>
      <c r="B207" s="6">
        <v>1</v>
      </c>
      <c r="C207" s="6">
        <v>0</v>
      </c>
      <c r="D207" s="6">
        <v>198200</v>
      </c>
      <c r="E207" s="6">
        <v>125</v>
      </c>
    </row>
    <row r="208" spans="1:5" x14ac:dyDescent="0.3">
      <c r="A208" s="6">
        <v>4</v>
      </c>
      <c r="B208" s="6">
        <v>1</v>
      </c>
      <c r="C208" s="6">
        <v>0</v>
      </c>
      <c r="D208" s="6">
        <v>198200</v>
      </c>
      <c r="E208" s="6">
        <v>136</v>
      </c>
    </row>
    <row r="209" spans="1:5" x14ac:dyDescent="0.3">
      <c r="A209" s="6">
        <v>4</v>
      </c>
      <c r="B209" s="6">
        <v>1</v>
      </c>
      <c r="C209" s="6">
        <v>0</v>
      </c>
      <c r="D209" s="6">
        <v>198200</v>
      </c>
      <c r="E209" s="6">
        <v>139</v>
      </c>
    </row>
    <row r="210" spans="1:5" x14ac:dyDescent="0.3">
      <c r="A210" s="6">
        <v>4</v>
      </c>
      <c r="B210" s="6">
        <v>1</v>
      </c>
      <c r="C210" s="6">
        <v>0</v>
      </c>
      <c r="D210" s="6">
        <v>198200</v>
      </c>
      <c r="E210" s="6">
        <v>197</v>
      </c>
    </row>
    <row r="211" spans="1:5" x14ac:dyDescent="0.3">
      <c r="A211" s="6">
        <v>4</v>
      </c>
      <c r="B211" s="6">
        <v>1</v>
      </c>
      <c r="C211" s="6">
        <v>0</v>
      </c>
      <c r="D211" s="6">
        <v>198200</v>
      </c>
      <c r="E211" s="6">
        <v>220</v>
      </c>
    </row>
    <row r="212" spans="1:5" x14ac:dyDescent="0.3">
      <c r="A212" s="6">
        <v>4</v>
      </c>
      <c r="B212" s="6">
        <v>1</v>
      </c>
      <c r="C212" s="6">
        <v>0</v>
      </c>
      <c r="D212" s="6">
        <v>198200</v>
      </c>
      <c r="E212" s="6">
        <v>234</v>
      </c>
    </row>
    <row r="213" spans="1:5" x14ac:dyDescent="0.3">
      <c r="A213" s="6">
        <v>4</v>
      </c>
      <c r="B213" s="6">
        <v>1</v>
      </c>
      <c r="C213" s="6">
        <v>0</v>
      </c>
      <c r="D213" s="6">
        <v>198200</v>
      </c>
      <c r="E213" s="6">
        <v>288</v>
      </c>
    </row>
    <row r="214" spans="1:5" x14ac:dyDescent="0.3">
      <c r="A214" s="6">
        <v>4</v>
      </c>
      <c r="B214" s="6">
        <v>1</v>
      </c>
      <c r="C214" s="6">
        <v>0</v>
      </c>
      <c r="D214" s="6">
        <v>198200</v>
      </c>
      <c r="E214" s="6">
        <v>315</v>
      </c>
    </row>
    <row r="215" spans="1:5" x14ac:dyDescent="0.3">
      <c r="A215" s="6">
        <v>4</v>
      </c>
      <c r="B215" s="6">
        <v>1</v>
      </c>
      <c r="C215" s="6">
        <v>0</v>
      </c>
      <c r="D215" s="6">
        <v>198200</v>
      </c>
      <c r="E215" s="6">
        <v>352</v>
      </c>
    </row>
    <row r="216" spans="1:5" x14ac:dyDescent="0.3">
      <c r="A216" s="6">
        <v>4</v>
      </c>
      <c r="B216" s="6">
        <v>1</v>
      </c>
      <c r="C216" s="6">
        <v>0</v>
      </c>
      <c r="D216" s="6">
        <v>198200</v>
      </c>
      <c r="E216" s="6">
        <v>366</v>
      </c>
    </row>
    <row r="217" spans="1:5" x14ac:dyDescent="0.3">
      <c r="A217" s="6">
        <v>4</v>
      </c>
      <c r="B217" s="6">
        <v>1</v>
      </c>
      <c r="C217" s="6">
        <v>0</v>
      </c>
      <c r="D217" s="6">
        <v>198200</v>
      </c>
      <c r="E217" s="6">
        <v>383</v>
      </c>
    </row>
    <row r="218" spans="1:5" x14ac:dyDescent="0.3">
      <c r="A218" s="6">
        <v>4</v>
      </c>
      <c r="B218" s="6">
        <v>1</v>
      </c>
      <c r="C218" s="6">
        <v>0</v>
      </c>
      <c r="D218" s="6">
        <v>198200</v>
      </c>
      <c r="E218" s="6">
        <v>424</v>
      </c>
    </row>
    <row r="219" spans="1:5" x14ac:dyDescent="0.3">
      <c r="A219" s="6">
        <v>4</v>
      </c>
      <c r="B219" s="6">
        <v>1</v>
      </c>
      <c r="C219" s="6">
        <v>0</v>
      </c>
      <c r="D219" s="6">
        <v>198200</v>
      </c>
      <c r="E219" s="6">
        <v>450</v>
      </c>
    </row>
    <row r="220" spans="1:5" x14ac:dyDescent="0.3">
      <c r="A220" s="6">
        <v>4</v>
      </c>
      <c r="B220" s="6">
        <v>1</v>
      </c>
      <c r="C220" s="6">
        <v>0</v>
      </c>
      <c r="D220" s="6">
        <v>198200</v>
      </c>
      <c r="E220" s="6">
        <v>567</v>
      </c>
    </row>
    <row r="221" spans="1:5" x14ac:dyDescent="0.3">
      <c r="A221" s="6">
        <v>4</v>
      </c>
      <c r="B221" s="6">
        <v>1</v>
      </c>
      <c r="C221" s="6">
        <v>0</v>
      </c>
      <c r="D221" s="6">
        <v>198200</v>
      </c>
      <c r="E221" s="6">
        <v>615</v>
      </c>
    </row>
    <row r="222" spans="1:5" x14ac:dyDescent="0.3">
      <c r="A222" s="6">
        <v>4</v>
      </c>
      <c r="B222" s="6">
        <v>1</v>
      </c>
      <c r="C222" s="6">
        <v>0</v>
      </c>
      <c r="D222" s="6">
        <v>198200</v>
      </c>
      <c r="E222" s="6">
        <v>701</v>
      </c>
    </row>
    <row r="223" spans="1:5" x14ac:dyDescent="0.3">
      <c r="A223" s="6">
        <v>4</v>
      </c>
      <c r="B223" s="6">
        <v>1</v>
      </c>
      <c r="C223" s="6">
        <v>0</v>
      </c>
      <c r="D223" s="6">
        <v>198200</v>
      </c>
      <c r="E223" s="6">
        <v>721</v>
      </c>
    </row>
    <row r="224" spans="1:5" x14ac:dyDescent="0.3">
      <c r="A224" s="6">
        <v>4</v>
      </c>
      <c r="B224" s="6">
        <v>1</v>
      </c>
      <c r="C224" s="6">
        <v>0</v>
      </c>
      <c r="D224" s="6">
        <v>198200</v>
      </c>
      <c r="E224" s="6">
        <v>751</v>
      </c>
    </row>
    <row r="225" spans="1:5" x14ac:dyDescent="0.3">
      <c r="A225" s="6">
        <v>4</v>
      </c>
      <c r="B225" s="6">
        <v>1</v>
      </c>
      <c r="C225" s="6">
        <v>0</v>
      </c>
      <c r="D225" s="6">
        <v>198200</v>
      </c>
      <c r="E225" s="6">
        <v>782</v>
      </c>
    </row>
    <row r="226" spans="1:5" x14ac:dyDescent="0.3">
      <c r="A226" s="6">
        <v>4</v>
      </c>
      <c r="B226" s="6">
        <v>1</v>
      </c>
      <c r="C226" s="6">
        <v>0</v>
      </c>
      <c r="D226" s="6">
        <v>198200</v>
      </c>
      <c r="E226" s="6">
        <v>802</v>
      </c>
    </row>
    <row r="227" spans="1:5" x14ac:dyDescent="0.3">
      <c r="A227" s="6">
        <v>4</v>
      </c>
      <c r="B227" s="6">
        <v>1</v>
      </c>
      <c r="C227" s="6">
        <v>0</v>
      </c>
      <c r="D227" s="6">
        <v>198200</v>
      </c>
      <c r="E227" s="6">
        <v>808</v>
      </c>
    </row>
    <row r="228" spans="1:5" x14ac:dyDescent="0.3">
      <c r="A228" s="6">
        <v>4</v>
      </c>
      <c r="B228" s="6">
        <v>1</v>
      </c>
      <c r="C228" s="6">
        <v>0</v>
      </c>
      <c r="D228" s="6">
        <v>198200</v>
      </c>
      <c r="E228" s="6">
        <v>830</v>
      </c>
    </row>
    <row r="229" spans="1:5" x14ac:dyDescent="0.3">
      <c r="A229" s="6">
        <v>4</v>
      </c>
      <c r="B229" s="6">
        <v>1</v>
      </c>
      <c r="C229" s="6">
        <v>0</v>
      </c>
      <c r="D229" s="6">
        <v>198200</v>
      </c>
      <c r="E229" s="6">
        <v>843</v>
      </c>
    </row>
    <row r="230" spans="1:5" x14ac:dyDescent="0.3">
      <c r="A230" s="6">
        <v>4</v>
      </c>
      <c r="B230" s="6">
        <v>1</v>
      </c>
      <c r="C230" s="6">
        <v>0</v>
      </c>
      <c r="D230" s="6">
        <v>198200</v>
      </c>
      <c r="E230" s="6">
        <v>999</v>
      </c>
    </row>
    <row r="231" spans="1:5" x14ac:dyDescent="0.3">
      <c r="A231" s="6">
        <v>4</v>
      </c>
      <c r="B231" s="6">
        <v>2</v>
      </c>
      <c r="C231" s="6">
        <v>0</v>
      </c>
      <c r="D231" s="6">
        <v>202000</v>
      </c>
      <c r="E231" s="6">
        <v>6</v>
      </c>
    </row>
    <row r="232" spans="1:5" x14ac:dyDescent="0.3">
      <c r="A232" s="6">
        <v>4</v>
      </c>
      <c r="B232" s="6">
        <v>2</v>
      </c>
      <c r="C232" s="6">
        <v>0</v>
      </c>
      <c r="D232" s="6">
        <v>202000</v>
      </c>
      <c r="E232" s="6">
        <v>29</v>
      </c>
    </row>
    <row r="233" spans="1:5" x14ac:dyDescent="0.3">
      <c r="A233" s="6">
        <v>4</v>
      </c>
      <c r="B233" s="6">
        <v>2</v>
      </c>
      <c r="C233" s="6">
        <v>0</v>
      </c>
      <c r="D233" s="6">
        <v>202000</v>
      </c>
      <c r="E233" s="6">
        <v>87</v>
      </c>
    </row>
    <row r="234" spans="1:5" x14ac:dyDescent="0.3">
      <c r="A234" s="6">
        <v>4</v>
      </c>
      <c r="B234" s="6">
        <v>2</v>
      </c>
      <c r="C234" s="6">
        <v>0</v>
      </c>
      <c r="D234" s="6">
        <v>202000</v>
      </c>
      <c r="E234" s="6">
        <v>93</v>
      </c>
    </row>
    <row r="235" spans="1:5" x14ac:dyDescent="0.3">
      <c r="A235" s="6">
        <v>4</v>
      </c>
      <c r="B235" s="6">
        <v>2</v>
      </c>
      <c r="C235" s="6">
        <v>0</v>
      </c>
      <c r="D235" s="6">
        <v>202000</v>
      </c>
      <c r="E235" s="6">
        <v>98</v>
      </c>
    </row>
    <row r="236" spans="1:5" x14ac:dyDescent="0.3">
      <c r="A236" s="6">
        <v>4</v>
      </c>
      <c r="B236" s="6">
        <v>2</v>
      </c>
      <c r="C236" s="6">
        <v>0</v>
      </c>
      <c r="D236" s="6">
        <v>202000</v>
      </c>
      <c r="E236" s="6">
        <v>104</v>
      </c>
    </row>
    <row r="237" spans="1:5" x14ac:dyDescent="0.3">
      <c r="A237" s="6">
        <v>4</v>
      </c>
      <c r="B237" s="6">
        <v>2</v>
      </c>
      <c r="C237" s="6">
        <v>0</v>
      </c>
      <c r="D237" s="6">
        <v>202000</v>
      </c>
      <c r="E237" s="6">
        <v>113</v>
      </c>
    </row>
    <row r="238" spans="1:5" x14ac:dyDescent="0.3">
      <c r="A238" s="6">
        <v>4</v>
      </c>
      <c r="B238" s="6">
        <v>2</v>
      </c>
      <c r="C238" s="6">
        <v>0</v>
      </c>
      <c r="D238" s="6">
        <v>202000</v>
      </c>
      <c r="E238" s="6">
        <v>151</v>
      </c>
    </row>
    <row r="239" spans="1:5" x14ac:dyDescent="0.3">
      <c r="A239" s="6">
        <v>4</v>
      </c>
      <c r="B239" s="6">
        <v>2</v>
      </c>
      <c r="C239" s="6">
        <v>0</v>
      </c>
      <c r="D239" s="6">
        <v>202000</v>
      </c>
      <c r="E239" s="6">
        <v>191</v>
      </c>
    </row>
    <row r="240" spans="1:5" x14ac:dyDescent="0.3">
      <c r="A240" s="6">
        <v>4</v>
      </c>
      <c r="B240" s="6">
        <v>2</v>
      </c>
      <c r="C240" s="6">
        <v>0</v>
      </c>
      <c r="D240" s="6">
        <v>202000</v>
      </c>
      <c r="E240" s="6">
        <v>206</v>
      </c>
    </row>
    <row r="241" spans="1:5" x14ac:dyDescent="0.3">
      <c r="A241" s="6">
        <v>4</v>
      </c>
      <c r="B241" s="6">
        <v>2</v>
      </c>
      <c r="C241" s="6">
        <v>0</v>
      </c>
      <c r="D241" s="6">
        <v>202000</v>
      </c>
      <c r="E241" s="6">
        <v>255</v>
      </c>
    </row>
    <row r="242" spans="1:5" x14ac:dyDescent="0.3">
      <c r="A242" s="6">
        <v>4</v>
      </c>
      <c r="B242" s="6">
        <v>2</v>
      </c>
      <c r="C242" s="6">
        <v>0</v>
      </c>
      <c r="D242" s="6">
        <v>202000</v>
      </c>
      <c r="E242" s="6">
        <v>267</v>
      </c>
    </row>
    <row r="243" spans="1:5" x14ac:dyDescent="0.3">
      <c r="A243" s="6">
        <v>4</v>
      </c>
      <c r="B243" s="6">
        <v>2</v>
      </c>
      <c r="C243" s="6">
        <v>0</v>
      </c>
      <c r="D243" s="6">
        <v>202000</v>
      </c>
      <c r="E243" s="6">
        <v>270</v>
      </c>
    </row>
    <row r="244" spans="1:5" x14ac:dyDescent="0.3">
      <c r="A244" s="6">
        <v>4</v>
      </c>
      <c r="B244" s="6">
        <v>2</v>
      </c>
      <c r="C244" s="6">
        <v>0</v>
      </c>
      <c r="D244" s="6">
        <v>202000</v>
      </c>
      <c r="E244" s="6">
        <v>304</v>
      </c>
    </row>
    <row r="245" spans="1:5" x14ac:dyDescent="0.3">
      <c r="A245" s="6">
        <v>4</v>
      </c>
      <c r="B245" s="6">
        <v>2</v>
      </c>
      <c r="C245" s="6">
        <v>0</v>
      </c>
      <c r="D245" s="6">
        <v>202000</v>
      </c>
      <c r="E245" s="6">
        <v>313</v>
      </c>
    </row>
    <row r="246" spans="1:5" x14ac:dyDescent="0.3">
      <c r="A246" s="6">
        <v>4</v>
      </c>
      <c r="B246" s="6">
        <v>2</v>
      </c>
      <c r="C246" s="6">
        <v>0</v>
      </c>
      <c r="D246" s="6">
        <v>202000</v>
      </c>
      <c r="E246" s="6">
        <v>404</v>
      </c>
    </row>
    <row r="247" spans="1:5" x14ac:dyDescent="0.3">
      <c r="A247" s="6">
        <v>4</v>
      </c>
      <c r="B247" s="6">
        <v>2</v>
      </c>
      <c r="C247" s="6">
        <v>0</v>
      </c>
      <c r="D247" s="6">
        <v>202000</v>
      </c>
      <c r="E247" s="6">
        <v>413</v>
      </c>
    </row>
    <row r="248" spans="1:5" x14ac:dyDescent="0.3">
      <c r="A248" s="6">
        <v>4</v>
      </c>
      <c r="B248" s="6">
        <v>2</v>
      </c>
      <c r="C248" s="6">
        <v>0</v>
      </c>
      <c r="D248" s="6">
        <v>202000</v>
      </c>
      <c r="E248" s="6">
        <v>415</v>
      </c>
    </row>
    <row r="249" spans="1:5" x14ac:dyDescent="0.3">
      <c r="A249" s="6">
        <v>4</v>
      </c>
      <c r="B249" s="6">
        <v>2</v>
      </c>
      <c r="C249" s="6">
        <v>0</v>
      </c>
      <c r="D249" s="6">
        <v>202000</v>
      </c>
      <c r="E249" s="6">
        <v>425</v>
      </c>
    </row>
    <row r="250" spans="1:5" x14ac:dyDescent="0.3">
      <c r="A250" s="6">
        <v>4</v>
      </c>
      <c r="B250" s="6">
        <v>2</v>
      </c>
      <c r="C250" s="6">
        <v>0</v>
      </c>
      <c r="D250" s="6">
        <v>202000</v>
      </c>
      <c r="E250" s="6">
        <v>461</v>
      </c>
    </row>
    <row r="251" spans="1:5" x14ac:dyDescent="0.3">
      <c r="A251" s="6">
        <v>4</v>
      </c>
      <c r="B251" s="6">
        <v>2</v>
      </c>
      <c r="C251" s="6">
        <v>0</v>
      </c>
      <c r="D251" s="6">
        <v>202000</v>
      </c>
      <c r="E251" s="6">
        <v>472</v>
      </c>
    </row>
    <row r="252" spans="1:5" x14ac:dyDescent="0.3">
      <c r="A252" s="6">
        <v>4</v>
      </c>
      <c r="B252" s="6">
        <v>2</v>
      </c>
      <c r="C252" s="6">
        <v>0</v>
      </c>
      <c r="D252" s="6">
        <v>202000</v>
      </c>
      <c r="E252" s="6">
        <v>526</v>
      </c>
    </row>
    <row r="253" spans="1:5" x14ac:dyDescent="0.3">
      <c r="A253" s="6">
        <v>4</v>
      </c>
      <c r="B253" s="6">
        <v>2</v>
      </c>
      <c r="C253" s="6">
        <v>0</v>
      </c>
      <c r="D253" s="6">
        <v>202000</v>
      </c>
      <c r="E253" s="6">
        <v>570</v>
      </c>
    </row>
    <row r="254" spans="1:5" x14ac:dyDescent="0.3">
      <c r="A254" s="6">
        <v>4</v>
      </c>
      <c r="B254" s="6">
        <v>2</v>
      </c>
      <c r="C254" s="6">
        <v>0</v>
      </c>
      <c r="D254" s="6">
        <v>202000</v>
      </c>
      <c r="E254" s="6">
        <v>585</v>
      </c>
    </row>
    <row r="255" spans="1:5" x14ac:dyDescent="0.3">
      <c r="A255" s="6">
        <v>4</v>
      </c>
      <c r="B255" s="6">
        <v>2</v>
      </c>
      <c r="C255" s="6">
        <v>0</v>
      </c>
      <c r="D255" s="6">
        <v>202000</v>
      </c>
      <c r="E255" s="6">
        <v>604</v>
      </c>
    </row>
    <row r="256" spans="1:5" x14ac:dyDescent="0.3">
      <c r="A256" s="6">
        <v>4</v>
      </c>
      <c r="B256" s="6">
        <v>2</v>
      </c>
      <c r="C256" s="6">
        <v>0</v>
      </c>
      <c r="D256" s="6">
        <v>202000</v>
      </c>
      <c r="E256" s="6">
        <v>611</v>
      </c>
    </row>
    <row r="257" spans="1:5" x14ac:dyDescent="0.3">
      <c r="A257" s="6">
        <v>4</v>
      </c>
      <c r="B257" s="6">
        <v>2</v>
      </c>
      <c r="C257" s="6">
        <v>0</v>
      </c>
      <c r="D257" s="6">
        <v>202000</v>
      </c>
      <c r="E257" s="6">
        <v>637</v>
      </c>
    </row>
    <row r="258" spans="1:5" x14ac:dyDescent="0.3">
      <c r="A258" s="6">
        <v>4</v>
      </c>
      <c r="B258" s="6">
        <v>2</v>
      </c>
      <c r="C258" s="6">
        <v>0</v>
      </c>
      <c r="D258" s="6">
        <v>202000</v>
      </c>
      <c r="E258" s="6">
        <v>666</v>
      </c>
    </row>
    <row r="259" spans="1:5" x14ac:dyDescent="0.3">
      <c r="A259" s="6">
        <v>4</v>
      </c>
      <c r="B259" s="6">
        <v>2</v>
      </c>
      <c r="C259" s="6">
        <v>0</v>
      </c>
      <c r="D259" s="6">
        <v>202000</v>
      </c>
      <c r="E259" s="6">
        <v>702</v>
      </c>
    </row>
    <row r="260" spans="1:5" x14ac:dyDescent="0.3">
      <c r="A260" s="6">
        <v>4</v>
      </c>
      <c r="B260" s="6">
        <v>2</v>
      </c>
      <c r="C260" s="6">
        <v>0</v>
      </c>
      <c r="D260" s="6">
        <v>202000</v>
      </c>
      <c r="E260" s="6">
        <v>713</v>
      </c>
    </row>
    <row r="261" spans="1:5" x14ac:dyDescent="0.3">
      <c r="A261" s="6">
        <v>4</v>
      </c>
      <c r="B261" s="6">
        <v>2</v>
      </c>
      <c r="C261" s="6">
        <v>0</v>
      </c>
      <c r="D261" s="6">
        <v>202000</v>
      </c>
      <c r="E261" s="6">
        <v>727</v>
      </c>
    </row>
    <row r="262" spans="1:5" x14ac:dyDescent="0.3">
      <c r="A262" s="6">
        <v>4</v>
      </c>
      <c r="B262" s="6">
        <v>2</v>
      </c>
      <c r="C262" s="6">
        <v>0</v>
      </c>
      <c r="D262" s="6">
        <v>202000</v>
      </c>
      <c r="E262" s="6">
        <v>736</v>
      </c>
    </row>
    <row r="263" spans="1:5" x14ac:dyDescent="0.3">
      <c r="A263" s="6">
        <v>4</v>
      </c>
      <c r="B263" s="6">
        <v>2</v>
      </c>
      <c r="C263" s="6">
        <v>0</v>
      </c>
      <c r="D263" s="6">
        <v>202000</v>
      </c>
      <c r="E263" s="6">
        <v>754</v>
      </c>
    </row>
    <row r="264" spans="1:5" x14ac:dyDescent="0.3">
      <c r="A264" s="6">
        <v>4</v>
      </c>
      <c r="B264" s="6">
        <v>2</v>
      </c>
      <c r="C264" s="6">
        <v>0</v>
      </c>
      <c r="D264" s="6">
        <v>202000</v>
      </c>
      <c r="E264" s="6">
        <v>758</v>
      </c>
    </row>
    <row r="265" spans="1:5" x14ac:dyDescent="0.3">
      <c r="A265" s="6">
        <v>4</v>
      </c>
      <c r="B265" s="6">
        <v>2</v>
      </c>
      <c r="C265" s="6">
        <v>0</v>
      </c>
      <c r="D265" s="6">
        <v>202000</v>
      </c>
      <c r="E265" s="6">
        <v>801</v>
      </c>
    </row>
    <row r="266" spans="1:5" x14ac:dyDescent="0.3">
      <c r="A266" s="6">
        <v>4</v>
      </c>
      <c r="B266" s="6">
        <v>3</v>
      </c>
      <c r="C266" s="6">
        <v>0</v>
      </c>
      <c r="D266" s="6">
        <v>205800</v>
      </c>
      <c r="E266" s="6">
        <v>12</v>
      </c>
    </row>
    <row r="267" spans="1:5" x14ac:dyDescent="0.3">
      <c r="A267" s="6">
        <v>4</v>
      </c>
      <c r="B267" s="6">
        <v>3</v>
      </c>
      <c r="C267" s="6">
        <v>1</v>
      </c>
      <c r="D267" s="6">
        <v>205800</v>
      </c>
      <c r="E267" s="6">
        <v>23</v>
      </c>
    </row>
    <row r="268" spans="1:5" x14ac:dyDescent="0.3">
      <c r="A268" s="6">
        <v>4</v>
      </c>
      <c r="B268" s="6">
        <v>3</v>
      </c>
      <c r="C268" s="6">
        <v>1</v>
      </c>
      <c r="D268" s="6">
        <v>205800</v>
      </c>
      <c r="E268" s="6">
        <v>42</v>
      </c>
    </row>
    <row r="269" spans="1:5" x14ac:dyDescent="0.3">
      <c r="A269" s="6">
        <v>4</v>
      </c>
      <c r="B269" s="6">
        <v>3</v>
      </c>
      <c r="C269" s="6">
        <v>1</v>
      </c>
      <c r="D269" s="6">
        <v>205800</v>
      </c>
      <c r="E269" s="6">
        <v>110</v>
      </c>
    </row>
    <row r="270" spans="1:5" x14ac:dyDescent="0.3">
      <c r="A270" s="6">
        <v>4</v>
      </c>
      <c r="B270" s="6">
        <v>3</v>
      </c>
      <c r="C270" s="6">
        <v>0</v>
      </c>
      <c r="D270" s="6">
        <v>205800</v>
      </c>
      <c r="E270" s="6">
        <v>196</v>
      </c>
    </row>
    <row r="271" spans="1:5" x14ac:dyDescent="0.3">
      <c r="A271" s="6">
        <v>4</v>
      </c>
      <c r="B271" s="6">
        <v>3</v>
      </c>
      <c r="C271" s="6">
        <v>1</v>
      </c>
      <c r="D271" s="6">
        <v>205800</v>
      </c>
      <c r="E271" s="6">
        <v>199</v>
      </c>
    </row>
    <row r="272" spans="1:5" x14ac:dyDescent="0.3">
      <c r="A272" s="6">
        <v>4</v>
      </c>
      <c r="B272" s="6">
        <v>3</v>
      </c>
      <c r="C272" s="6">
        <v>0</v>
      </c>
      <c r="D272" s="6">
        <v>205800</v>
      </c>
      <c r="E272" s="6">
        <v>261</v>
      </c>
    </row>
    <row r="273" spans="1:5" x14ac:dyDescent="0.3">
      <c r="A273" s="6">
        <v>4</v>
      </c>
      <c r="B273" s="6">
        <v>3</v>
      </c>
      <c r="C273" s="6">
        <v>1</v>
      </c>
      <c r="D273" s="6">
        <v>205800</v>
      </c>
      <c r="E273" s="6">
        <v>363</v>
      </c>
    </row>
    <row r="274" spans="1:5" x14ac:dyDescent="0.3">
      <c r="A274" s="6">
        <v>4</v>
      </c>
      <c r="B274" s="6">
        <v>3</v>
      </c>
      <c r="C274" s="6">
        <v>1</v>
      </c>
      <c r="D274" s="6">
        <v>205800</v>
      </c>
      <c r="E274" s="6">
        <v>488</v>
      </c>
    </row>
    <row r="275" spans="1:5" x14ac:dyDescent="0.3">
      <c r="A275" s="6">
        <v>4</v>
      </c>
      <c r="B275" s="6">
        <v>3</v>
      </c>
      <c r="C275" s="6">
        <v>1</v>
      </c>
      <c r="D275" s="6">
        <v>205800</v>
      </c>
      <c r="E275" s="6">
        <v>629</v>
      </c>
    </row>
    <row r="276" spans="1:5" x14ac:dyDescent="0.3">
      <c r="A276" s="6">
        <v>4</v>
      </c>
      <c r="B276" s="6">
        <v>3</v>
      </c>
      <c r="C276" s="6">
        <v>1</v>
      </c>
      <c r="D276" s="6">
        <v>205800</v>
      </c>
      <c r="E276" s="6">
        <v>658</v>
      </c>
    </row>
    <row r="277" spans="1:5" x14ac:dyDescent="0.3">
      <c r="A277" s="6">
        <v>4</v>
      </c>
      <c r="B277" s="6">
        <v>3</v>
      </c>
      <c r="C277" s="6">
        <v>1</v>
      </c>
      <c r="D277" s="6">
        <v>205800</v>
      </c>
      <c r="E277" s="6">
        <v>740</v>
      </c>
    </row>
    <row r="278" spans="1:5" x14ac:dyDescent="0.3">
      <c r="A278" s="6">
        <v>4</v>
      </c>
      <c r="B278" s="6">
        <v>3</v>
      </c>
      <c r="C278" s="6">
        <v>1</v>
      </c>
      <c r="D278" s="6">
        <v>205800</v>
      </c>
      <c r="E278" s="6">
        <v>795</v>
      </c>
    </row>
    <row r="279" spans="1:5" x14ac:dyDescent="0.3">
      <c r="A279" s="6">
        <v>4</v>
      </c>
      <c r="B279" s="6">
        <v>3</v>
      </c>
      <c r="C279" s="6">
        <v>1</v>
      </c>
      <c r="D279" s="6">
        <v>205800</v>
      </c>
      <c r="E279" s="6">
        <v>874</v>
      </c>
    </row>
    <row r="280" spans="1:5" x14ac:dyDescent="0.3">
      <c r="A280" s="6">
        <v>4</v>
      </c>
      <c r="B280" s="6">
        <v>3</v>
      </c>
      <c r="C280" s="6">
        <v>1</v>
      </c>
      <c r="D280" s="6">
        <v>205800</v>
      </c>
      <c r="E280" s="6">
        <v>876</v>
      </c>
    </row>
    <row r="281" spans="1:5" x14ac:dyDescent="0.3">
      <c r="A281" s="6">
        <v>4</v>
      </c>
      <c r="B281" s="6">
        <v>3</v>
      </c>
      <c r="C281" s="6">
        <v>1</v>
      </c>
      <c r="D281" s="6">
        <v>205800</v>
      </c>
      <c r="E281" s="6">
        <v>886</v>
      </c>
    </row>
    <row r="282" spans="1:5" x14ac:dyDescent="0.3">
      <c r="A282" s="6">
        <v>4</v>
      </c>
      <c r="B282" s="6">
        <v>3</v>
      </c>
      <c r="C282" s="6">
        <v>1</v>
      </c>
      <c r="D282" s="6">
        <v>205800</v>
      </c>
      <c r="E282" s="6">
        <v>899</v>
      </c>
    </row>
    <row r="283" spans="1:5" x14ac:dyDescent="0.3">
      <c r="A283" s="6">
        <v>4</v>
      </c>
      <c r="B283" s="6">
        <v>4</v>
      </c>
      <c r="C283" s="6">
        <v>1</v>
      </c>
      <c r="D283" s="6">
        <v>209600</v>
      </c>
      <c r="E283" s="6">
        <v>182</v>
      </c>
    </row>
    <row r="284" spans="1:5" x14ac:dyDescent="0.3">
      <c r="A284" s="6">
        <v>4</v>
      </c>
      <c r="B284" s="6">
        <v>4</v>
      </c>
      <c r="C284" s="6">
        <v>1</v>
      </c>
      <c r="D284" s="6">
        <v>209600</v>
      </c>
      <c r="E284" s="6">
        <v>317</v>
      </c>
    </row>
    <row r="285" spans="1:5" x14ac:dyDescent="0.3">
      <c r="A285" s="6">
        <v>4</v>
      </c>
      <c r="B285" s="6">
        <v>4</v>
      </c>
      <c r="C285" s="6">
        <v>1</v>
      </c>
      <c r="D285" s="6">
        <v>209600</v>
      </c>
      <c r="E285" s="6">
        <v>490</v>
      </c>
    </row>
    <row r="286" spans="1:5" x14ac:dyDescent="0.3">
      <c r="A286" s="6">
        <v>4</v>
      </c>
      <c r="B286" s="6">
        <v>4</v>
      </c>
      <c r="C286" s="6">
        <v>1</v>
      </c>
      <c r="D286" s="6">
        <v>209600</v>
      </c>
      <c r="E286" s="6">
        <v>597</v>
      </c>
    </row>
    <row r="287" spans="1:5" x14ac:dyDescent="0.3">
      <c r="A287" s="6">
        <v>4</v>
      </c>
      <c r="B287" s="6">
        <v>4</v>
      </c>
      <c r="C287" s="6">
        <v>1</v>
      </c>
      <c r="D287" s="6">
        <v>209600</v>
      </c>
      <c r="E287" s="6">
        <v>668</v>
      </c>
    </row>
    <row r="288" spans="1:5" x14ac:dyDescent="0.3">
      <c r="A288" s="6">
        <v>4</v>
      </c>
      <c r="B288" s="6">
        <v>4</v>
      </c>
      <c r="C288" s="6">
        <v>0</v>
      </c>
      <c r="D288" s="6">
        <v>209600</v>
      </c>
      <c r="E288" s="6">
        <v>680</v>
      </c>
    </row>
    <row r="289" spans="1:5" x14ac:dyDescent="0.3">
      <c r="A289" s="6">
        <v>5</v>
      </c>
      <c r="B289" s="6">
        <v>1</v>
      </c>
      <c r="C289" s="6">
        <v>0</v>
      </c>
      <c r="D289" s="6">
        <v>246800</v>
      </c>
      <c r="E289" s="6">
        <v>57</v>
      </c>
    </row>
    <row r="290" spans="1:5" x14ac:dyDescent="0.3">
      <c r="A290" s="6">
        <v>5</v>
      </c>
      <c r="B290" s="6">
        <v>1</v>
      </c>
      <c r="C290" s="6">
        <v>0</v>
      </c>
      <c r="D290" s="6">
        <v>246800</v>
      </c>
      <c r="E290" s="6">
        <v>123</v>
      </c>
    </row>
    <row r="291" spans="1:5" x14ac:dyDescent="0.3">
      <c r="A291" s="6">
        <v>5</v>
      </c>
      <c r="B291" s="6">
        <v>1</v>
      </c>
      <c r="C291" s="6">
        <v>0</v>
      </c>
      <c r="D291" s="6">
        <v>246800</v>
      </c>
      <c r="E291" s="6">
        <v>427</v>
      </c>
    </row>
    <row r="292" spans="1:5" x14ac:dyDescent="0.3">
      <c r="A292" s="6">
        <v>5</v>
      </c>
      <c r="B292" s="6">
        <v>1</v>
      </c>
      <c r="C292" s="6">
        <v>0</v>
      </c>
      <c r="D292" s="6">
        <v>246800</v>
      </c>
      <c r="E292" s="6">
        <v>430</v>
      </c>
    </row>
    <row r="293" spans="1:5" x14ac:dyDescent="0.3">
      <c r="A293" s="6">
        <v>5</v>
      </c>
      <c r="B293" s="6">
        <v>1</v>
      </c>
      <c r="C293" s="6">
        <v>0</v>
      </c>
      <c r="D293" s="6">
        <v>246800</v>
      </c>
      <c r="E293" s="6">
        <v>606</v>
      </c>
    </row>
    <row r="294" spans="1:5" x14ac:dyDescent="0.3">
      <c r="A294" s="6">
        <v>5</v>
      </c>
      <c r="B294" s="6">
        <v>1</v>
      </c>
      <c r="C294" s="6">
        <v>0</v>
      </c>
      <c r="D294" s="6">
        <v>246800</v>
      </c>
      <c r="E294" s="6">
        <v>642</v>
      </c>
    </row>
    <row r="295" spans="1:5" x14ac:dyDescent="0.3">
      <c r="A295" s="6">
        <v>5</v>
      </c>
      <c r="B295" s="6">
        <v>1</v>
      </c>
      <c r="C295" s="6">
        <v>0</v>
      </c>
      <c r="D295" s="6">
        <v>246800</v>
      </c>
      <c r="E295" s="6">
        <v>685</v>
      </c>
    </row>
    <row r="296" spans="1:5" x14ac:dyDescent="0.3">
      <c r="A296" s="6">
        <v>5</v>
      </c>
      <c r="B296" s="6">
        <v>1</v>
      </c>
      <c r="C296" s="6">
        <v>0</v>
      </c>
      <c r="D296" s="6">
        <v>246800</v>
      </c>
      <c r="E296" s="6">
        <v>749</v>
      </c>
    </row>
    <row r="297" spans="1:5" x14ac:dyDescent="0.3">
      <c r="A297" s="6">
        <v>5</v>
      </c>
      <c r="B297" s="6">
        <v>1</v>
      </c>
      <c r="C297" s="6">
        <v>0</v>
      </c>
      <c r="D297" s="6">
        <v>246800</v>
      </c>
      <c r="E297" s="6">
        <v>764</v>
      </c>
    </row>
    <row r="298" spans="1:5" x14ac:dyDescent="0.3">
      <c r="A298" s="6">
        <v>5</v>
      </c>
      <c r="B298" s="6">
        <v>2</v>
      </c>
      <c r="C298" s="6">
        <v>0</v>
      </c>
      <c r="D298" s="6">
        <v>250600</v>
      </c>
      <c r="E298" s="6">
        <v>70</v>
      </c>
    </row>
    <row r="299" spans="1:5" x14ac:dyDescent="0.3">
      <c r="A299" s="6">
        <v>5</v>
      </c>
      <c r="B299" s="6">
        <v>2</v>
      </c>
      <c r="C299" s="6">
        <v>0</v>
      </c>
      <c r="D299" s="6">
        <v>250600</v>
      </c>
      <c r="E299" s="6">
        <v>79</v>
      </c>
    </row>
    <row r="300" spans="1:5" x14ac:dyDescent="0.3">
      <c r="A300" s="6">
        <v>5</v>
      </c>
      <c r="B300" s="6">
        <v>2</v>
      </c>
      <c r="C300" s="6">
        <v>0</v>
      </c>
      <c r="D300" s="6">
        <v>250600</v>
      </c>
      <c r="E300" s="6">
        <v>115</v>
      </c>
    </row>
    <row r="301" spans="1:5" x14ac:dyDescent="0.3">
      <c r="A301" s="6">
        <v>5</v>
      </c>
      <c r="B301" s="6">
        <v>2</v>
      </c>
      <c r="C301" s="6">
        <v>0</v>
      </c>
      <c r="D301" s="6">
        <v>250600</v>
      </c>
      <c r="E301" s="6">
        <v>165</v>
      </c>
    </row>
    <row r="302" spans="1:5" x14ac:dyDescent="0.3">
      <c r="A302" s="6">
        <v>5</v>
      </c>
      <c r="B302" s="6">
        <v>2</v>
      </c>
      <c r="C302" s="6">
        <v>0</v>
      </c>
      <c r="D302" s="6">
        <v>250600</v>
      </c>
      <c r="E302" s="6">
        <v>192</v>
      </c>
    </row>
    <row r="303" spans="1:5" x14ac:dyDescent="0.3">
      <c r="A303" s="6">
        <v>5</v>
      </c>
      <c r="B303" s="6">
        <v>2</v>
      </c>
      <c r="C303" s="6">
        <v>0</v>
      </c>
      <c r="D303" s="6">
        <v>250600</v>
      </c>
      <c r="E303" s="6">
        <v>193</v>
      </c>
    </row>
    <row r="304" spans="1:5" x14ac:dyDescent="0.3">
      <c r="A304" s="6">
        <v>5</v>
      </c>
      <c r="B304" s="6">
        <v>2</v>
      </c>
      <c r="C304" s="6">
        <v>0</v>
      </c>
      <c r="D304" s="6">
        <v>250600</v>
      </c>
      <c r="E304" s="6">
        <v>212</v>
      </c>
    </row>
    <row r="305" spans="1:5" x14ac:dyDescent="0.3">
      <c r="A305" s="6">
        <v>5</v>
      </c>
      <c r="B305" s="6">
        <v>2</v>
      </c>
      <c r="C305" s="6">
        <v>0</v>
      </c>
      <c r="D305" s="6">
        <v>250600</v>
      </c>
      <c r="E305" s="6">
        <v>222</v>
      </c>
    </row>
    <row r="306" spans="1:5" x14ac:dyDescent="0.3">
      <c r="A306" s="6">
        <v>5</v>
      </c>
      <c r="B306" s="6">
        <v>2</v>
      </c>
      <c r="C306" s="6">
        <v>0</v>
      </c>
      <c r="D306" s="6">
        <v>250600</v>
      </c>
      <c r="E306" s="6">
        <v>242</v>
      </c>
    </row>
    <row r="307" spans="1:5" x14ac:dyDescent="0.3">
      <c r="A307" s="6">
        <v>5</v>
      </c>
      <c r="B307" s="6">
        <v>2</v>
      </c>
      <c r="C307" s="6">
        <v>0</v>
      </c>
      <c r="D307" s="6">
        <v>250600</v>
      </c>
      <c r="E307" s="6">
        <v>243</v>
      </c>
    </row>
    <row r="308" spans="1:5" x14ac:dyDescent="0.3">
      <c r="A308" s="6">
        <v>5</v>
      </c>
      <c r="B308" s="6">
        <v>2</v>
      </c>
      <c r="C308" s="6">
        <v>0</v>
      </c>
      <c r="D308" s="6">
        <v>250600</v>
      </c>
      <c r="E308" s="6">
        <v>263</v>
      </c>
    </row>
    <row r="309" spans="1:5" x14ac:dyDescent="0.3">
      <c r="A309" s="6">
        <v>5</v>
      </c>
      <c r="B309" s="6">
        <v>2</v>
      </c>
      <c r="C309" s="6">
        <v>0</v>
      </c>
      <c r="D309" s="6">
        <v>250600</v>
      </c>
      <c r="E309" s="6">
        <v>278</v>
      </c>
    </row>
    <row r="310" spans="1:5" x14ac:dyDescent="0.3">
      <c r="A310" s="6">
        <v>5</v>
      </c>
      <c r="B310" s="6">
        <v>2</v>
      </c>
      <c r="C310" s="6">
        <v>0</v>
      </c>
      <c r="D310" s="6">
        <v>250600</v>
      </c>
      <c r="E310" s="6">
        <v>291</v>
      </c>
    </row>
    <row r="311" spans="1:5" x14ac:dyDescent="0.3">
      <c r="A311" s="6">
        <v>5</v>
      </c>
      <c r="B311" s="6">
        <v>2</v>
      </c>
      <c r="C311" s="6">
        <v>0</v>
      </c>
      <c r="D311" s="6">
        <v>250600</v>
      </c>
      <c r="E311" s="6">
        <v>301</v>
      </c>
    </row>
    <row r="312" spans="1:5" x14ac:dyDescent="0.3">
      <c r="A312" s="6">
        <v>5</v>
      </c>
      <c r="B312" s="6">
        <v>2</v>
      </c>
      <c r="C312" s="6">
        <v>0</v>
      </c>
      <c r="D312" s="6">
        <v>250600</v>
      </c>
      <c r="E312" s="6">
        <v>354</v>
      </c>
    </row>
    <row r="313" spans="1:5" x14ac:dyDescent="0.3">
      <c r="A313" s="6">
        <v>5</v>
      </c>
      <c r="B313" s="6">
        <v>2</v>
      </c>
      <c r="C313" s="6">
        <v>0</v>
      </c>
      <c r="D313" s="6">
        <v>250600</v>
      </c>
      <c r="E313" s="6">
        <v>365</v>
      </c>
    </row>
    <row r="314" spans="1:5" x14ac:dyDescent="0.3">
      <c r="A314" s="6">
        <v>5</v>
      </c>
      <c r="B314" s="6">
        <v>2</v>
      </c>
      <c r="C314" s="6">
        <v>0</v>
      </c>
      <c r="D314" s="6">
        <v>250600</v>
      </c>
      <c r="E314" s="6">
        <v>403</v>
      </c>
    </row>
    <row r="315" spans="1:5" x14ac:dyDescent="0.3">
      <c r="A315" s="6">
        <v>5</v>
      </c>
      <c r="B315" s="6">
        <v>2</v>
      </c>
      <c r="C315" s="6">
        <v>0</v>
      </c>
      <c r="D315" s="6">
        <v>250600</v>
      </c>
      <c r="E315" s="6">
        <v>437</v>
      </c>
    </row>
    <row r="316" spans="1:5" x14ac:dyDescent="0.3">
      <c r="A316" s="6">
        <v>5</v>
      </c>
      <c r="B316" s="6">
        <v>2</v>
      </c>
      <c r="C316" s="6">
        <v>0</v>
      </c>
      <c r="D316" s="6">
        <v>250600</v>
      </c>
      <c r="E316" s="6">
        <v>477</v>
      </c>
    </row>
    <row r="317" spans="1:5" x14ac:dyDescent="0.3">
      <c r="A317" s="6">
        <v>5</v>
      </c>
      <c r="B317" s="6">
        <v>2</v>
      </c>
      <c r="C317" s="6">
        <v>0</v>
      </c>
      <c r="D317" s="6">
        <v>250600</v>
      </c>
      <c r="E317" s="6">
        <v>479</v>
      </c>
    </row>
    <row r="318" spans="1:5" x14ac:dyDescent="0.3">
      <c r="A318" s="6">
        <v>5</v>
      </c>
      <c r="B318" s="6">
        <v>2</v>
      </c>
      <c r="C318" s="6">
        <v>0</v>
      </c>
      <c r="D318" s="6">
        <v>250600</v>
      </c>
      <c r="E318" s="6">
        <v>520</v>
      </c>
    </row>
    <row r="319" spans="1:5" x14ac:dyDescent="0.3">
      <c r="A319" s="6">
        <v>5</v>
      </c>
      <c r="B319" s="6">
        <v>2</v>
      </c>
      <c r="C319" s="6">
        <v>0</v>
      </c>
      <c r="D319" s="6">
        <v>250600</v>
      </c>
      <c r="E319" s="6">
        <v>555</v>
      </c>
    </row>
    <row r="320" spans="1:5" x14ac:dyDescent="0.3">
      <c r="A320" s="6">
        <v>5</v>
      </c>
      <c r="B320" s="6">
        <v>2</v>
      </c>
      <c r="C320" s="6">
        <v>0</v>
      </c>
      <c r="D320" s="6">
        <v>250600</v>
      </c>
      <c r="E320" s="6">
        <v>563</v>
      </c>
    </row>
    <row r="321" spans="1:5" x14ac:dyDescent="0.3">
      <c r="A321" s="6">
        <v>5</v>
      </c>
      <c r="B321" s="6">
        <v>2</v>
      </c>
      <c r="C321" s="6">
        <v>0</v>
      </c>
      <c r="D321" s="6">
        <v>250600</v>
      </c>
      <c r="E321" s="6">
        <v>650</v>
      </c>
    </row>
    <row r="322" spans="1:5" x14ac:dyDescent="0.3">
      <c r="A322" s="6">
        <v>5</v>
      </c>
      <c r="B322" s="6">
        <v>2</v>
      </c>
      <c r="C322" s="6">
        <v>0</v>
      </c>
      <c r="D322" s="6">
        <v>250600</v>
      </c>
      <c r="E322" s="6">
        <v>667</v>
      </c>
    </row>
    <row r="323" spans="1:5" x14ac:dyDescent="0.3">
      <c r="A323" s="6">
        <v>5</v>
      </c>
      <c r="B323" s="6">
        <v>2</v>
      </c>
      <c r="C323" s="6">
        <v>0</v>
      </c>
      <c r="D323" s="6">
        <v>250600</v>
      </c>
      <c r="E323" s="6">
        <v>686</v>
      </c>
    </row>
    <row r="324" spans="1:5" x14ac:dyDescent="0.3">
      <c r="A324" s="6">
        <v>5</v>
      </c>
      <c r="B324" s="6">
        <v>2</v>
      </c>
      <c r="C324" s="6">
        <v>0</v>
      </c>
      <c r="D324" s="6">
        <v>250600</v>
      </c>
      <c r="E324" s="6">
        <v>711</v>
      </c>
    </row>
    <row r="325" spans="1:5" x14ac:dyDescent="0.3">
      <c r="A325" s="6">
        <v>5</v>
      </c>
      <c r="B325" s="6">
        <v>2</v>
      </c>
      <c r="C325" s="6">
        <v>0</v>
      </c>
      <c r="D325" s="6">
        <v>250600</v>
      </c>
      <c r="E325" s="6">
        <v>717</v>
      </c>
    </row>
    <row r="326" spans="1:5" x14ac:dyDescent="0.3">
      <c r="A326" s="6">
        <v>5</v>
      </c>
      <c r="B326" s="6">
        <v>2</v>
      </c>
      <c r="C326" s="6">
        <v>0</v>
      </c>
      <c r="D326" s="6">
        <v>250600</v>
      </c>
      <c r="E326" s="6">
        <v>738</v>
      </c>
    </row>
    <row r="327" spans="1:5" x14ac:dyDescent="0.3">
      <c r="A327" s="6">
        <v>5</v>
      </c>
      <c r="B327" s="6">
        <v>2</v>
      </c>
      <c r="C327" s="6">
        <v>0</v>
      </c>
      <c r="D327" s="6">
        <v>250600</v>
      </c>
      <c r="E327" s="6">
        <v>816</v>
      </c>
    </row>
    <row r="328" spans="1:5" x14ac:dyDescent="0.3">
      <c r="A328" s="6">
        <v>5</v>
      </c>
      <c r="B328" s="6">
        <v>2</v>
      </c>
      <c r="C328" s="6">
        <v>0</v>
      </c>
      <c r="D328" s="6">
        <v>250600</v>
      </c>
      <c r="E328" s="6">
        <v>839</v>
      </c>
    </row>
    <row r="329" spans="1:5" x14ac:dyDescent="0.3">
      <c r="A329" s="6">
        <v>5</v>
      </c>
      <c r="B329" s="6">
        <v>2</v>
      </c>
      <c r="C329" s="6">
        <v>0</v>
      </c>
      <c r="D329" s="6">
        <v>250600</v>
      </c>
      <c r="E329" s="6">
        <v>872</v>
      </c>
    </row>
    <row r="330" spans="1:5" x14ac:dyDescent="0.3">
      <c r="A330" s="6">
        <v>5</v>
      </c>
      <c r="B330" s="6">
        <v>2</v>
      </c>
      <c r="C330" s="6">
        <v>0</v>
      </c>
      <c r="D330" s="6">
        <v>250600</v>
      </c>
      <c r="E330" s="6">
        <v>935</v>
      </c>
    </row>
    <row r="331" spans="1:5" x14ac:dyDescent="0.3">
      <c r="A331" s="6">
        <v>5</v>
      </c>
      <c r="B331" s="6">
        <v>2</v>
      </c>
      <c r="C331" s="6">
        <v>0</v>
      </c>
      <c r="D331" s="6">
        <v>250600</v>
      </c>
      <c r="E331" s="6">
        <v>946</v>
      </c>
    </row>
    <row r="332" spans="1:5" x14ac:dyDescent="0.3">
      <c r="A332" s="6">
        <v>5</v>
      </c>
      <c r="B332" s="6">
        <v>2</v>
      </c>
      <c r="C332" s="6">
        <v>0</v>
      </c>
      <c r="D332" s="6">
        <v>250600</v>
      </c>
      <c r="E332" s="6">
        <v>958</v>
      </c>
    </row>
    <row r="333" spans="1:5" x14ac:dyDescent="0.3">
      <c r="A333" s="6">
        <v>5</v>
      </c>
      <c r="B333" s="6">
        <v>2</v>
      </c>
      <c r="C333" s="6">
        <v>0</v>
      </c>
      <c r="D333" s="6">
        <v>250600</v>
      </c>
      <c r="E333" s="6">
        <v>960</v>
      </c>
    </row>
    <row r="334" spans="1:5" x14ac:dyDescent="0.3">
      <c r="A334" s="6">
        <v>5</v>
      </c>
      <c r="B334" s="6">
        <v>2</v>
      </c>
      <c r="C334" s="6">
        <v>0</v>
      </c>
      <c r="D334" s="6">
        <v>250600</v>
      </c>
      <c r="E334" s="6">
        <v>961</v>
      </c>
    </row>
    <row r="335" spans="1:5" x14ac:dyDescent="0.3">
      <c r="A335" s="6">
        <v>5</v>
      </c>
      <c r="B335" s="6">
        <v>3</v>
      </c>
      <c r="C335" s="6">
        <v>1</v>
      </c>
      <c r="D335" s="6">
        <v>254400</v>
      </c>
      <c r="E335" s="6">
        <v>167</v>
      </c>
    </row>
    <row r="336" spans="1:5" x14ac:dyDescent="0.3">
      <c r="A336" s="6">
        <v>5</v>
      </c>
      <c r="B336" s="6">
        <v>3</v>
      </c>
      <c r="C336" s="6">
        <v>1</v>
      </c>
      <c r="D336" s="6">
        <v>254400</v>
      </c>
      <c r="E336" s="6">
        <v>211</v>
      </c>
    </row>
    <row r="337" spans="1:5" x14ac:dyDescent="0.3">
      <c r="A337" s="6">
        <v>5</v>
      </c>
      <c r="B337" s="6">
        <v>3</v>
      </c>
      <c r="C337" s="6">
        <v>1</v>
      </c>
      <c r="D337" s="6">
        <v>254400</v>
      </c>
      <c r="E337" s="6">
        <v>213</v>
      </c>
    </row>
    <row r="338" spans="1:5" x14ac:dyDescent="0.3">
      <c r="A338" s="6">
        <v>5</v>
      </c>
      <c r="B338" s="6">
        <v>3</v>
      </c>
      <c r="C338" s="6">
        <v>1</v>
      </c>
      <c r="D338" s="6">
        <v>254400</v>
      </c>
      <c r="E338" s="6">
        <v>286</v>
      </c>
    </row>
    <row r="339" spans="1:5" x14ac:dyDescent="0.3">
      <c r="A339" s="6">
        <v>5</v>
      </c>
      <c r="B339" s="6">
        <v>3</v>
      </c>
      <c r="C339" s="6">
        <v>1</v>
      </c>
      <c r="D339" s="6">
        <v>254400</v>
      </c>
      <c r="E339" s="6">
        <v>299</v>
      </c>
    </row>
    <row r="340" spans="1:5" x14ac:dyDescent="0.3">
      <c r="A340" s="6">
        <v>5</v>
      </c>
      <c r="B340" s="6">
        <v>3</v>
      </c>
      <c r="C340" s="6">
        <v>1</v>
      </c>
      <c r="D340" s="6">
        <v>254400</v>
      </c>
      <c r="E340" s="6">
        <v>457</v>
      </c>
    </row>
    <row r="341" spans="1:5" x14ac:dyDescent="0.3">
      <c r="A341" s="6">
        <v>5</v>
      </c>
      <c r="B341" s="6">
        <v>3</v>
      </c>
      <c r="C341" s="6">
        <v>1</v>
      </c>
      <c r="D341" s="6">
        <v>254400</v>
      </c>
      <c r="E341" s="6">
        <v>469</v>
      </c>
    </row>
    <row r="342" spans="1:5" x14ac:dyDescent="0.3">
      <c r="A342" s="6">
        <v>5</v>
      </c>
      <c r="B342" s="6">
        <v>3</v>
      </c>
      <c r="C342" s="6">
        <v>0</v>
      </c>
      <c r="D342" s="6">
        <v>254400</v>
      </c>
      <c r="E342" s="6">
        <v>541</v>
      </c>
    </row>
    <row r="343" spans="1:5" x14ac:dyDescent="0.3">
      <c r="A343" s="6">
        <v>5</v>
      </c>
      <c r="B343" s="6">
        <v>3</v>
      </c>
      <c r="C343" s="6">
        <v>1</v>
      </c>
      <c r="D343" s="6">
        <v>254400</v>
      </c>
      <c r="E343" s="6">
        <v>583</v>
      </c>
    </row>
    <row r="344" spans="1:5" x14ac:dyDescent="0.3">
      <c r="A344" s="6">
        <v>5</v>
      </c>
      <c r="B344" s="6">
        <v>3</v>
      </c>
      <c r="C344" s="6">
        <v>1</v>
      </c>
      <c r="D344" s="6">
        <v>254400</v>
      </c>
      <c r="E344" s="6">
        <v>772</v>
      </c>
    </row>
    <row r="345" spans="1:5" x14ac:dyDescent="0.3">
      <c r="A345" s="6">
        <v>5</v>
      </c>
      <c r="B345" s="6">
        <v>3</v>
      </c>
      <c r="C345" s="6">
        <v>1</v>
      </c>
      <c r="D345" s="6">
        <v>254400</v>
      </c>
      <c r="E345" s="6">
        <v>838</v>
      </c>
    </row>
    <row r="346" spans="1:5" x14ac:dyDescent="0.3">
      <c r="A346" s="6">
        <v>5</v>
      </c>
      <c r="B346" s="6">
        <v>4</v>
      </c>
      <c r="C346" s="6">
        <v>1</v>
      </c>
      <c r="D346" s="6">
        <v>258200</v>
      </c>
      <c r="E346" s="6">
        <v>7</v>
      </c>
    </row>
    <row r="347" spans="1:5" x14ac:dyDescent="0.3">
      <c r="A347" s="6">
        <v>5</v>
      </c>
      <c r="B347" s="6">
        <v>4</v>
      </c>
      <c r="C347" s="6">
        <v>1</v>
      </c>
      <c r="D347" s="6">
        <v>258200</v>
      </c>
      <c r="E347" s="6">
        <v>20</v>
      </c>
    </row>
    <row r="348" spans="1:5" x14ac:dyDescent="0.3">
      <c r="A348" s="6">
        <v>5</v>
      </c>
      <c r="B348" s="6">
        <v>4</v>
      </c>
      <c r="C348" s="6">
        <v>1</v>
      </c>
      <c r="D348" s="6">
        <v>258200</v>
      </c>
      <c r="E348" s="6">
        <v>142</v>
      </c>
    </row>
    <row r="349" spans="1:5" x14ac:dyDescent="0.3">
      <c r="A349" s="6">
        <v>5</v>
      </c>
      <c r="B349" s="6">
        <v>4</v>
      </c>
      <c r="C349" s="6">
        <v>1</v>
      </c>
      <c r="D349" s="6">
        <v>258200</v>
      </c>
      <c r="E349" s="6">
        <v>146</v>
      </c>
    </row>
    <row r="350" spans="1:5" x14ac:dyDescent="0.3">
      <c r="A350" s="6">
        <v>5</v>
      </c>
      <c r="B350" s="6">
        <v>4</v>
      </c>
      <c r="C350" s="6">
        <v>1</v>
      </c>
      <c r="D350" s="6">
        <v>258200</v>
      </c>
      <c r="E350" s="6">
        <v>169</v>
      </c>
    </row>
    <row r="351" spans="1:5" x14ac:dyDescent="0.3">
      <c r="A351" s="6">
        <v>5</v>
      </c>
      <c r="B351" s="6">
        <v>4</v>
      </c>
      <c r="C351" s="6">
        <v>1</v>
      </c>
      <c r="D351" s="6">
        <v>258200</v>
      </c>
      <c r="E351" s="6">
        <v>246</v>
      </c>
    </row>
    <row r="352" spans="1:5" x14ac:dyDescent="0.3">
      <c r="A352" s="6">
        <v>5</v>
      </c>
      <c r="B352" s="6">
        <v>4</v>
      </c>
      <c r="C352" s="6">
        <v>1</v>
      </c>
      <c r="D352" s="6">
        <v>258200</v>
      </c>
      <c r="E352" s="6">
        <v>378</v>
      </c>
    </row>
    <row r="353" spans="1:5" x14ac:dyDescent="0.3">
      <c r="A353" s="6">
        <v>5</v>
      </c>
      <c r="B353" s="6">
        <v>4</v>
      </c>
      <c r="C353" s="6">
        <v>1</v>
      </c>
      <c r="D353" s="6">
        <v>258200</v>
      </c>
      <c r="E353" s="6">
        <v>521</v>
      </c>
    </row>
    <row r="354" spans="1:5" x14ac:dyDescent="0.3">
      <c r="A354" s="6">
        <v>5</v>
      </c>
      <c r="B354" s="6">
        <v>4</v>
      </c>
      <c r="C354" s="6">
        <v>1</v>
      </c>
      <c r="D354" s="6">
        <v>258200</v>
      </c>
      <c r="E354" s="6">
        <v>524</v>
      </c>
    </row>
    <row r="355" spans="1:5" x14ac:dyDescent="0.3">
      <c r="A355" s="6">
        <v>5</v>
      </c>
      <c r="B355" s="6">
        <v>4</v>
      </c>
      <c r="C355" s="6">
        <v>1</v>
      </c>
      <c r="D355" s="6">
        <v>258200</v>
      </c>
      <c r="E355" s="6">
        <v>529</v>
      </c>
    </row>
    <row r="356" spans="1:5" x14ac:dyDescent="0.3">
      <c r="A356" s="6">
        <v>5</v>
      </c>
      <c r="B356" s="6">
        <v>4</v>
      </c>
      <c r="C356" s="6">
        <v>1</v>
      </c>
      <c r="D356" s="6">
        <v>258200</v>
      </c>
      <c r="E356" s="6">
        <v>531</v>
      </c>
    </row>
    <row r="357" spans="1:5" x14ac:dyDescent="0.3">
      <c r="A357" s="6">
        <v>5</v>
      </c>
      <c r="B357" s="6">
        <v>4</v>
      </c>
      <c r="C357" s="6">
        <v>1</v>
      </c>
      <c r="D357" s="6">
        <v>258200</v>
      </c>
      <c r="E357" s="6">
        <v>587</v>
      </c>
    </row>
    <row r="358" spans="1:5" x14ac:dyDescent="0.3">
      <c r="A358" s="6">
        <v>5</v>
      </c>
      <c r="B358" s="6">
        <v>4</v>
      </c>
      <c r="C358" s="6">
        <v>1</v>
      </c>
      <c r="D358" s="6">
        <v>258200</v>
      </c>
      <c r="E358" s="6">
        <v>624</v>
      </c>
    </row>
    <row r="359" spans="1:5" x14ac:dyDescent="0.3">
      <c r="A359" s="6">
        <v>5</v>
      </c>
      <c r="B359" s="6">
        <v>4</v>
      </c>
      <c r="C359" s="6">
        <v>1</v>
      </c>
      <c r="D359" s="6">
        <v>258200</v>
      </c>
      <c r="E359" s="6">
        <v>647</v>
      </c>
    </row>
    <row r="360" spans="1:5" x14ac:dyDescent="0.3">
      <c r="A360" s="6">
        <v>5</v>
      </c>
      <c r="B360" s="6">
        <v>4</v>
      </c>
      <c r="C360" s="6">
        <v>1</v>
      </c>
      <c r="D360" s="6">
        <v>258200</v>
      </c>
      <c r="E360" s="6">
        <v>722</v>
      </c>
    </row>
    <row r="361" spans="1:5" x14ac:dyDescent="0.3">
      <c r="A361" s="6">
        <v>5</v>
      </c>
      <c r="B361" s="6">
        <v>4</v>
      </c>
      <c r="C361" s="6">
        <v>1</v>
      </c>
      <c r="D361" s="6">
        <v>258200</v>
      </c>
      <c r="E361" s="6">
        <v>744</v>
      </c>
    </row>
    <row r="362" spans="1:5" x14ac:dyDescent="0.3">
      <c r="A362" s="6">
        <v>5</v>
      </c>
      <c r="B362" s="6">
        <v>4</v>
      </c>
      <c r="C362" s="6">
        <v>1</v>
      </c>
      <c r="D362" s="6">
        <v>258200</v>
      </c>
      <c r="E362" s="6">
        <v>810</v>
      </c>
    </row>
    <row r="363" spans="1:5" x14ac:dyDescent="0.3">
      <c r="A363" s="6">
        <v>5</v>
      </c>
      <c r="B363" s="6">
        <v>4</v>
      </c>
      <c r="C363" s="6">
        <v>1</v>
      </c>
      <c r="D363" s="6">
        <v>258200</v>
      </c>
      <c r="E363" s="6">
        <v>870</v>
      </c>
    </row>
    <row r="364" spans="1:5" x14ac:dyDescent="0.3">
      <c r="A364" s="6">
        <v>5</v>
      </c>
      <c r="B364" s="6">
        <v>4</v>
      </c>
      <c r="C364" s="6">
        <v>1</v>
      </c>
      <c r="D364" s="6">
        <v>258200</v>
      </c>
      <c r="E364" s="6">
        <v>963</v>
      </c>
    </row>
    <row r="365" spans="1:5" x14ac:dyDescent="0.3">
      <c r="A365" s="6">
        <v>5</v>
      </c>
      <c r="B365" s="6">
        <v>4</v>
      </c>
      <c r="C365" s="6">
        <v>0</v>
      </c>
      <c r="D365" s="6">
        <v>258200</v>
      </c>
      <c r="E365" s="6">
        <v>983</v>
      </c>
    </row>
    <row r="366" spans="1:5" x14ac:dyDescent="0.3">
      <c r="A366" s="6">
        <v>5</v>
      </c>
      <c r="B366" s="6">
        <v>5</v>
      </c>
      <c r="C366" s="6">
        <v>2</v>
      </c>
      <c r="D366" s="6">
        <v>262000</v>
      </c>
      <c r="E366" s="6">
        <v>492</v>
      </c>
    </row>
    <row r="367" spans="1:5" x14ac:dyDescent="0.3">
      <c r="A367" s="6">
        <v>5</v>
      </c>
      <c r="B367" s="6">
        <v>6</v>
      </c>
      <c r="C367" s="6">
        <v>2</v>
      </c>
      <c r="D367" s="6">
        <v>265800</v>
      </c>
      <c r="E367" s="6">
        <v>599</v>
      </c>
    </row>
    <row r="368" spans="1:5" x14ac:dyDescent="0.3">
      <c r="A368" s="6">
        <v>6</v>
      </c>
      <c r="B368" s="6">
        <v>1</v>
      </c>
      <c r="C368" s="6">
        <v>0</v>
      </c>
      <c r="D368" s="6">
        <v>295400</v>
      </c>
      <c r="E368" s="6">
        <v>96</v>
      </c>
    </row>
    <row r="369" spans="1:5" x14ac:dyDescent="0.3">
      <c r="A369" s="6">
        <v>6</v>
      </c>
      <c r="B369" s="6">
        <v>1</v>
      </c>
      <c r="C369" s="6">
        <v>0</v>
      </c>
      <c r="D369" s="6">
        <v>295400</v>
      </c>
      <c r="E369" s="6">
        <v>349</v>
      </c>
    </row>
    <row r="370" spans="1:5" x14ac:dyDescent="0.3">
      <c r="A370" s="6">
        <v>6</v>
      </c>
      <c r="B370" s="6">
        <v>1</v>
      </c>
      <c r="C370" s="6">
        <v>0</v>
      </c>
      <c r="D370" s="6">
        <v>295400</v>
      </c>
      <c r="E370" s="6">
        <v>393</v>
      </c>
    </row>
    <row r="371" spans="1:5" x14ac:dyDescent="0.3">
      <c r="A371" s="6">
        <v>6</v>
      </c>
      <c r="B371" s="6">
        <v>1</v>
      </c>
      <c r="C371" s="6">
        <v>0</v>
      </c>
      <c r="D371" s="6">
        <v>295400</v>
      </c>
      <c r="E371" s="6">
        <v>560</v>
      </c>
    </row>
    <row r="372" spans="1:5" x14ac:dyDescent="0.3">
      <c r="A372" s="6">
        <v>6</v>
      </c>
      <c r="B372" s="6">
        <v>1</v>
      </c>
      <c r="C372" s="6">
        <v>0</v>
      </c>
      <c r="D372" s="6">
        <v>295400</v>
      </c>
      <c r="E372" s="6">
        <v>663</v>
      </c>
    </row>
    <row r="373" spans="1:5" x14ac:dyDescent="0.3">
      <c r="A373" s="6">
        <v>6</v>
      </c>
      <c r="B373" s="6">
        <v>1</v>
      </c>
      <c r="C373" s="6">
        <v>0</v>
      </c>
      <c r="D373" s="6">
        <v>295400</v>
      </c>
      <c r="E373" s="6">
        <v>900</v>
      </c>
    </row>
    <row r="374" spans="1:5" x14ac:dyDescent="0.3">
      <c r="A374" s="6">
        <v>6</v>
      </c>
      <c r="B374" s="6">
        <v>1</v>
      </c>
      <c r="C374" s="6">
        <v>0</v>
      </c>
      <c r="D374" s="6">
        <v>295400</v>
      </c>
      <c r="E374" s="6">
        <v>952</v>
      </c>
    </row>
    <row r="375" spans="1:5" x14ac:dyDescent="0.3">
      <c r="A375" s="6">
        <v>6</v>
      </c>
      <c r="B375" s="6">
        <v>2</v>
      </c>
      <c r="C375" s="6">
        <v>0</v>
      </c>
      <c r="D375" s="6">
        <v>299200</v>
      </c>
      <c r="E375" s="6">
        <v>9</v>
      </c>
    </row>
    <row r="376" spans="1:5" x14ac:dyDescent="0.3">
      <c r="A376" s="6">
        <v>6</v>
      </c>
      <c r="B376" s="6">
        <v>2</v>
      </c>
      <c r="C376" s="6">
        <v>0</v>
      </c>
      <c r="D376" s="6">
        <v>299200</v>
      </c>
      <c r="E376" s="6">
        <v>83</v>
      </c>
    </row>
    <row r="377" spans="1:5" x14ac:dyDescent="0.3">
      <c r="A377" s="6">
        <v>6</v>
      </c>
      <c r="B377" s="6">
        <v>2</v>
      </c>
      <c r="C377" s="6">
        <v>0</v>
      </c>
      <c r="D377" s="6">
        <v>299200</v>
      </c>
      <c r="E377" s="6">
        <v>114</v>
      </c>
    </row>
    <row r="378" spans="1:5" x14ac:dyDescent="0.3">
      <c r="A378" s="6">
        <v>6</v>
      </c>
      <c r="B378" s="6">
        <v>2</v>
      </c>
      <c r="C378" s="6">
        <v>0</v>
      </c>
      <c r="D378" s="6">
        <v>299200</v>
      </c>
      <c r="E378" s="6">
        <v>155</v>
      </c>
    </row>
    <row r="379" spans="1:5" x14ac:dyDescent="0.3">
      <c r="A379" s="6">
        <v>6</v>
      </c>
      <c r="B379" s="6">
        <v>2</v>
      </c>
      <c r="C379" s="6">
        <v>0</v>
      </c>
      <c r="D379" s="6">
        <v>299200</v>
      </c>
      <c r="E379" s="6">
        <v>194</v>
      </c>
    </row>
    <row r="380" spans="1:5" x14ac:dyDescent="0.3">
      <c r="A380" s="6">
        <v>6</v>
      </c>
      <c r="B380" s="6">
        <v>2</v>
      </c>
      <c r="C380" s="6">
        <v>0</v>
      </c>
      <c r="D380" s="6">
        <v>299200</v>
      </c>
      <c r="E380" s="6">
        <v>223</v>
      </c>
    </row>
    <row r="381" spans="1:5" x14ac:dyDescent="0.3">
      <c r="A381" s="6">
        <v>6</v>
      </c>
      <c r="B381" s="6">
        <v>2</v>
      </c>
      <c r="C381" s="6">
        <v>0</v>
      </c>
      <c r="D381" s="6">
        <v>299200</v>
      </c>
      <c r="E381" s="6">
        <v>308</v>
      </c>
    </row>
    <row r="382" spans="1:5" x14ac:dyDescent="0.3">
      <c r="A382" s="6">
        <v>6</v>
      </c>
      <c r="B382" s="6">
        <v>2</v>
      </c>
      <c r="C382" s="6">
        <v>0</v>
      </c>
      <c r="D382" s="6">
        <v>299200</v>
      </c>
      <c r="E382" s="6">
        <v>341</v>
      </c>
    </row>
    <row r="383" spans="1:5" x14ac:dyDescent="0.3">
      <c r="A383" s="6">
        <v>6</v>
      </c>
      <c r="B383" s="6">
        <v>2</v>
      </c>
      <c r="C383" s="6">
        <v>0</v>
      </c>
      <c r="D383" s="6">
        <v>299200</v>
      </c>
      <c r="E383" s="6">
        <v>358</v>
      </c>
    </row>
    <row r="384" spans="1:5" x14ac:dyDescent="0.3">
      <c r="A384" s="6">
        <v>6</v>
      </c>
      <c r="B384" s="6">
        <v>2</v>
      </c>
      <c r="C384" s="6">
        <v>0</v>
      </c>
      <c r="D384" s="6">
        <v>299200</v>
      </c>
      <c r="E384" s="6">
        <v>382</v>
      </c>
    </row>
    <row r="385" spans="1:5" x14ac:dyDescent="0.3">
      <c r="A385" s="6">
        <v>6</v>
      </c>
      <c r="B385" s="6">
        <v>2</v>
      </c>
      <c r="C385" s="6">
        <v>0</v>
      </c>
      <c r="D385" s="6">
        <v>299200</v>
      </c>
      <c r="E385" s="6">
        <v>390</v>
      </c>
    </row>
    <row r="386" spans="1:5" x14ac:dyDescent="0.3">
      <c r="A386" s="6">
        <v>6</v>
      </c>
      <c r="B386" s="6">
        <v>2</v>
      </c>
      <c r="C386" s="6">
        <v>0</v>
      </c>
      <c r="D386" s="6">
        <v>299200</v>
      </c>
      <c r="E386" s="6">
        <v>440</v>
      </c>
    </row>
    <row r="387" spans="1:5" x14ac:dyDescent="0.3">
      <c r="A387" s="6">
        <v>6</v>
      </c>
      <c r="B387" s="6">
        <v>2</v>
      </c>
      <c r="C387" s="6">
        <v>0</v>
      </c>
      <c r="D387" s="6">
        <v>299200</v>
      </c>
      <c r="E387" s="6">
        <v>532</v>
      </c>
    </row>
    <row r="388" spans="1:5" x14ac:dyDescent="0.3">
      <c r="A388" s="6">
        <v>6</v>
      </c>
      <c r="B388" s="6">
        <v>2</v>
      </c>
      <c r="C388" s="6">
        <v>0</v>
      </c>
      <c r="D388" s="6">
        <v>299200</v>
      </c>
      <c r="E388" s="6">
        <v>538</v>
      </c>
    </row>
    <row r="389" spans="1:5" x14ac:dyDescent="0.3">
      <c r="A389" s="6">
        <v>6</v>
      </c>
      <c r="B389" s="6">
        <v>2</v>
      </c>
      <c r="C389" s="6">
        <v>0</v>
      </c>
      <c r="D389" s="6">
        <v>299200</v>
      </c>
      <c r="E389" s="6">
        <v>639</v>
      </c>
    </row>
    <row r="390" spans="1:5" x14ac:dyDescent="0.3">
      <c r="A390" s="6">
        <v>6</v>
      </c>
      <c r="B390" s="6">
        <v>2</v>
      </c>
      <c r="C390" s="6">
        <v>0</v>
      </c>
      <c r="D390" s="6">
        <v>299200</v>
      </c>
      <c r="E390" s="6">
        <v>654</v>
      </c>
    </row>
    <row r="391" spans="1:5" x14ac:dyDescent="0.3">
      <c r="A391" s="6">
        <v>6</v>
      </c>
      <c r="B391" s="6">
        <v>2</v>
      </c>
      <c r="C391" s="6">
        <v>0</v>
      </c>
      <c r="D391" s="6">
        <v>299200</v>
      </c>
      <c r="E391" s="6">
        <v>657</v>
      </c>
    </row>
    <row r="392" spans="1:5" x14ac:dyDescent="0.3">
      <c r="A392" s="6">
        <v>6</v>
      </c>
      <c r="B392" s="6">
        <v>2</v>
      </c>
      <c r="C392" s="6">
        <v>0</v>
      </c>
      <c r="D392" s="6">
        <v>299200</v>
      </c>
      <c r="E392" s="6">
        <v>699</v>
      </c>
    </row>
    <row r="393" spans="1:5" x14ac:dyDescent="0.3">
      <c r="A393" s="6">
        <v>6</v>
      </c>
      <c r="B393" s="6">
        <v>2</v>
      </c>
      <c r="C393" s="6">
        <v>0</v>
      </c>
      <c r="D393" s="6">
        <v>299200</v>
      </c>
      <c r="E393" s="6">
        <v>780</v>
      </c>
    </row>
    <row r="394" spans="1:5" x14ac:dyDescent="0.3">
      <c r="A394" s="6">
        <v>6</v>
      </c>
      <c r="B394" s="6">
        <v>2</v>
      </c>
      <c r="C394" s="6">
        <v>0</v>
      </c>
      <c r="D394" s="6">
        <v>299200</v>
      </c>
      <c r="E394" s="6">
        <v>784</v>
      </c>
    </row>
    <row r="395" spans="1:5" x14ac:dyDescent="0.3">
      <c r="A395" s="6">
        <v>6</v>
      </c>
      <c r="B395" s="6">
        <v>2</v>
      </c>
      <c r="C395" s="6">
        <v>0</v>
      </c>
      <c r="D395" s="6">
        <v>299200</v>
      </c>
      <c r="E395" s="6">
        <v>848</v>
      </c>
    </row>
    <row r="396" spans="1:5" x14ac:dyDescent="0.3">
      <c r="A396" s="6">
        <v>6</v>
      </c>
      <c r="B396" s="6">
        <v>2</v>
      </c>
      <c r="C396" s="6">
        <v>0</v>
      </c>
      <c r="D396" s="6">
        <v>299200</v>
      </c>
      <c r="E396" s="6">
        <v>850</v>
      </c>
    </row>
    <row r="397" spans="1:5" x14ac:dyDescent="0.3">
      <c r="A397" s="6">
        <v>6</v>
      </c>
      <c r="B397" s="6">
        <v>3</v>
      </c>
      <c r="C397" s="6">
        <v>1</v>
      </c>
      <c r="D397" s="6">
        <v>303000</v>
      </c>
      <c r="E397" s="6">
        <v>111</v>
      </c>
    </row>
    <row r="398" spans="1:5" x14ac:dyDescent="0.3">
      <c r="A398" s="6">
        <v>6</v>
      </c>
      <c r="B398" s="6">
        <v>3</v>
      </c>
      <c r="C398" s="6">
        <v>1</v>
      </c>
      <c r="D398" s="6">
        <v>303000</v>
      </c>
      <c r="E398" s="6">
        <v>203</v>
      </c>
    </row>
    <row r="399" spans="1:5" x14ac:dyDescent="0.3">
      <c r="A399" s="6">
        <v>6</v>
      </c>
      <c r="B399" s="6">
        <v>3</v>
      </c>
      <c r="C399" s="6">
        <v>1</v>
      </c>
      <c r="D399" s="6">
        <v>303000</v>
      </c>
      <c r="E399" s="6">
        <v>340</v>
      </c>
    </row>
    <row r="400" spans="1:5" x14ac:dyDescent="0.3">
      <c r="A400" s="6">
        <v>6</v>
      </c>
      <c r="B400" s="6">
        <v>3</v>
      </c>
      <c r="C400" s="6">
        <v>1</v>
      </c>
      <c r="D400" s="6">
        <v>303000</v>
      </c>
      <c r="E400" s="6">
        <v>664</v>
      </c>
    </row>
    <row r="401" spans="1:5" x14ac:dyDescent="0.3">
      <c r="A401" s="6">
        <v>6</v>
      </c>
      <c r="B401" s="6">
        <v>3</v>
      </c>
      <c r="C401" s="6">
        <v>1</v>
      </c>
      <c r="D401" s="6">
        <v>303000</v>
      </c>
      <c r="E401" s="6">
        <v>824</v>
      </c>
    </row>
    <row r="402" spans="1:5" x14ac:dyDescent="0.3">
      <c r="A402" s="6">
        <v>6</v>
      </c>
      <c r="B402" s="6">
        <v>3</v>
      </c>
      <c r="C402" s="6">
        <v>1</v>
      </c>
      <c r="D402" s="6">
        <v>303000</v>
      </c>
      <c r="E402" s="6">
        <v>834</v>
      </c>
    </row>
    <row r="403" spans="1:5" x14ac:dyDescent="0.3">
      <c r="A403" s="6">
        <v>6</v>
      </c>
      <c r="B403" s="6">
        <v>3</v>
      </c>
      <c r="C403" s="6">
        <v>1</v>
      </c>
      <c r="D403" s="6">
        <v>303000</v>
      </c>
      <c r="E403" s="6">
        <v>901</v>
      </c>
    </row>
    <row r="404" spans="1:5" x14ac:dyDescent="0.3">
      <c r="A404" s="6">
        <v>6</v>
      </c>
      <c r="B404" s="6">
        <v>3</v>
      </c>
      <c r="C404" s="6">
        <v>1</v>
      </c>
      <c r="D404" s="6">
        <v>303000</v>
      </c>
      <c r="E404" s="6">
        <v>932</v>
      </c>
    </row>
    <row r="405" spans="1:5" x14ac:dyDescent="0.3">
      <c r="A405" s="6">
        <v>6</v>
      </c>
      <c r="B405" s="6">
        <v>3</v>
      </c>
      <c r="C405" s="6">
        <v>1</v>
      </c>
      <c r="D405" s="6">
        <v>303000</v>
      </c>
      <c r="E405" s="6">
        <v>940</v>
      </c>
    </row>
    <row r="406" spans="1:5" x14ac:dyDescent="0.3">
      <c r="A406" s="6">
        <v>6</v>
      </c>
      <c r="B406" s="6">
        <v>3</v>
      </c>
      <c r="C406" s="6">
        <v>1</v>
      </c>
      <c r="D406" s="6">
        <v>303000</v>
      </c>
      <c r="E406" s="6">
        <v>956</v>
      </c>
    </row>
    <row r="407" spans="1:5" x14ac:dyDescent="0.3">
      <c r="A407" s="6">
        <v>6</v>
      </c>
      <c r="B407" s="6">
        <v>4</v>
      </c>
      <c r="C407" s="6">
        <v>1</v>
      </c>
      <c r="D407" s="6">
        <v>306800</v>
      </c>
      <c r="E407" s="6">
        <v>18</v>
      </c>
    </row>
    <row r="408" spans="1:5" x14ac:dyDescent="0.3">
      <c r="A408" s="6">
        <v>6</v>
      </c>
      <c r="B408" s="6">
        <v>4</v>
      </c>
      <c r="C408" s="6">
        <v>1</v>
      </c>
      <c r="D408" s="6">
        <v>306800</v>
      </c>
      <c r="E408" s="6">
        <v>35</v>
      </c>
    </row>
    <row r="409" spans="1:5" x14ac:dyDescent="0.3">
      <c r="A409" s="6">
        <v>6</v>
      </c>
      <c r="B409" s="6">
        <v>4</v>
      </c>
      <c r="C409" s="6">
        <v>0</v>
      </c>
      <c r="D409" s="6">
        <v>306800</v>
      </c>
      <c r="E409" s="6">
        <v>71</v>
      </c>
    </row>
    <row r="410" spans="1:5" x14ac:dyDescent="0.3">
      <c r="A410" s="6">
        <v>6</v>
      </c>
      <c r="B410" s="6">
        <v>4</v>
      </c>
      <c r="C410" s="6">
        <v>1</v>
      </c>
      <c r="D410" s="6">
        <v>306800</v>
      </c>
      <c r="E410" s="6">
        <v>84</v>
      </c>
    </row>
    <row r="411" spans="1:5" x14ac:dyDescent="0.3">
      <c r="A411" s="6">
        <v>6</v>
      </c>
      <c r="B411" s="6">
        <v>4</v>
      </c>
      <c r="C411" s="6">
        <v>1</v>
      </c>
      <c r="D411" s="6">
        <v>306800</v>
      </c>
      <c r="E411" s="6">
        <v>135</v>
      </c>
    </row>
    <row r="412" spans="1:5" x14ac:dyDescent="0.3">
      <c r="A412" s="6">
        <v>6</v>
      </c>
      <c r="B412" s="6">
        <v>4</v>
      </c>
      <c r="C412" s="6">
        <v>1</v>
      </c>
      <c r="D412" s="6">
        <v>306800</v>
      </c>
      <c r="E412" s="6">
        <v>138</v>
      </c>
    </row>
    <row r="413" spans="1:5" x14ac:dyDescent="0.3">
      <c r="A413" s="6">
        <v>6</v>
      </c>
      <c r="B413" s="6">
        <v>4</v>
      </c>
      <c r="C413" s="6">
        <v>1</v>
      </c>
      <c r="D413" s="6">
        <v>306800</v>
      </c>
      <c r="E413" s="6">
        <v>156</v>
      </c>
    </row>
    <row r="414" spans="1:5" x14ac:dyDescent="0.3">
      <c r="A414" s="6">
        <v>6</v>
      </c>
      <c r="B414" s="6">
        <v>4</v>
      </c>
      <c r="C414" s="6">
        <v>1</v>
      </c>
      <c r="D414" s="6">
        <v>306800</v>
      </c>
      <c r="E414" s="6">
        <v>225</v>
      </c>
    </row>
    <row r="415" spans="1:5" x14ac:dyDescent="0.3">
      <c r="A415" s="6">
        <v>6</v>
      </c>
      <c r="B415" s="6">
        <v>4</v>
      </c>
      <c r="C415" s="6">
        <v>1</v>
      </c>
      <c r="D415" s="6">
        <v>306800</v>
      </c>
      <c r="E415" s="6">
        <v>237</v>
      </c>
    </row>
    <row r="416" spans="1:5" x14ac:dyDescent="0.3">
      <c r="A416" s="6">
        <v>6</v>
      </c>
      <c r="B416" s="6">
        <v>4</v>
      </c>
      <c r="C416" s="6">
        <v>0</v>
      </c>
      <c r="D416" s="6">
        <v>306800</v>
      </c>
      <c r="E416" s="6">
        <v>285</v>
      </c>
    </row>
    <row r="417" spans="1:5" x14ac:dyDescent="0.3">
      <c r="A417" s="6">
        <v>6</v>
      </c>
      <c r="B417" s="6">
        <v>4</v>
      </c>
      <c r="C417" s="6">
        <v>1</v>
      </c>
      <c r="D417" s="6">
        <v>306800</v>
      </c>
      <c r="E417" s="6">
        <v>295</v>
      </c>
    </row>
    <row r="418" spans="1:5" x14ac:dyDescent="0.3">
      <c r="A418" s="6">
        <v>6</v>
      </c>
      <c r="B418" s="6">
        <v>4</v>
      </c>
      <c r="C418" s="6">
        <v>1</v>
      </c>
      <c r="D418" s="6">
        <v>306800</v>
      </c>
      <c r="E418" s="6">
        <v>400</v>
      </c>
    </row>
    <row r="419" spans="1:5" x14ac:dyDescent="0.3">
      <c r="A419" s="6">
        <v>6</v>
      </c>
      <c r="B419" s="6">
        <v>4</v>
      </c>
      <c r="C419" s="6">
        <v>0</v>
      </c>
      <c r="D419" s="6">
        <v>306800</v>
      </c>
      <c r="E419" s="6">
        <v>416</v>
      </c>
    </row>
    <row r="420" spans="1:5" x14ac:dyDescent="0.3">
      <c r="A420" s="6">
        <v>6</v>
      </c>
      <c r="B420" s="6">
        <v>4</v>
      </c>
      <c r="C420" s="6">
        <v>1</v>
      </c>
      <c r="D420" s="6">
        <v>306800</v>
      </c>
      <c r="E420" s="6">
        <v>453</v>
      </c>
    </row>
    <row r="421" spans="1:5" x14ac:dyDescent="0.3">
      <c r="A421" s="6">
        <v>6</v>
      </c>
      <c r="B421" s="6">
        <v>4</v>
      </c>
      <c r="C421" s="6">
        <v>1</v>
      </c>
      <c r="D421" s="6">
        <v>306800</v>
      </c>
      <c r="E421" s="6">
        <v>519</v>
      </c>
    </row>
    <row r="422" spans="1:5" x14ac:dyDescent="0.3">
      <c r="A422" s="6">
        <v>6</v>
      </c>
      <c r="B422" s="6">
        <v>4</v>
      </c>
      <c r="C422" s="6">
        <v>1</v>
      </c>
      <c r="D422" s="6">
        <v>306800</v>
      </c>
      <c r="E422" s="6">
        <v>546</v>
      </c>
    </row>
    <row r="423" spans="1:5" x14ac:dyDescent="0.3">
      <c r="A423" s="6">
        <v>6</v>
      </c>
      <c r="B423" s="6">
        <v>4</v>
      </c>
      <c r="C423" s="6">
        <v>1</v>
      </c>
      <c r="D423" s="6">
        <v>306800</v>
      </c>
      <c r="E423" s="6">
        <v>596</v>
      </c>
    </row>
    <row r="424" spans="1:5" x14ac:dyDescent="0.3">
      <c r="A424" s="6">
        <v>6</v>
      </c>
      <c r="B424" s="6">
        <v>4</v>
      </c>
      <c r="C424" s="6">
        <v>1</v>
      </c>
      <c r="D424" s="6">
        <v>306800</v>
      </c>
      <c r="E424" s="6">
        <v>645</v>
      </c>
    </row>
    <row r="425" spans="1:5" x14ac:dyDescent="0.3">
      <c r="A425" s="6">
        <v>6</v>
      </c>
      <c r="B425" s="6">
        <v>4</v>
      </c>
      <c r="C425" s="6">
        <v>1</v>
      </c>
      <c r="D425" s="6">
        <v>306800</v>
      </c>
      <c r="E425" s="6">
        <v>706</v>
      </c>
    </row>
    <row r="426" spans="1:5" x14ac:dyDescent="0.3">
      <c r="A426" s="6">
        <v>6</v>
      </c>
      <c r="B426" s="6">
        <v>4</v>
      </c>
      <c r="C426" s="6">
        <v>1</v>
      </c>
      <c r="D426" s="6">
        <v>306800</v>
      </c>
      <c r="E426" s="6">
        <v>773</v>
      </c>
    </row>
    <row r="427" spans="1:5" x14ac:dyDescent="0.3">
      <c r="A427" s="6">
        <v>6</v>
      </c>
      <c r="B427" s="6">
        <v>4</v>
      </c>
      <c r="C427" s="6">
        <v>1</v>
      </c>
      <c r="D427" s="6">
        <v>306800</v>
      </c>
      <c r="E427" s="6">
        <v>787</v>
      </c>
    </row>
    <row r="428" spans="1:5" x14ac:dyDescent="0.3">
      <c r="A428" s="6">
        <v>6</v>
      </c>
      <c r="B428" s="6">
        <v>4</v>
      </c>
      <c r="C428" s="6">
        <v>1</v>
      </c>
      <c r="D428" s="6">
        <v>306800</v>
      </c>
      <c r="E428" s="6">
        <v>851</v>
      </c>
    </row>
    <row r="429" spans="1:5" x14ac:dyDescent="0.3">
      <c r="A429" s="6">
        <v>6</v>
      </c>
      <c r="B429" s="6">
        <v>4</v>
      </c>
      <c r="C429" s="6">
        <v>1</v>
      </c>
      <c r="D429" s="6">
        <v>306800</v>
      </c>
      <c r="E429" s="6">
        <v>862</v>
      </c>
    </row>
    <row r="430" spans="1:5" x14ac:dyDescent="0.3">
      <c r="A430" s="6">
        <v>6</v>
      </c>
      <c r="B430" s="6">
        <v>4</v>
      </c>
      <c r="C430" s="6">
        <v>1</v>
      </c>
      <c r="D430" s="6">
        <v>306800</v>
      </c>
      <c r="E430" s="6">
        <v>892</v>
      </c>
    </row>
    <row r="431" spans="1:5" x14ac:dyDescent="0.3">
      <c r="A431" s="6">
        <v>6</v>
      </c>
      <c r="B431" s="6">
        <v>4</v>
      </c>
      <c r="C431" s="6">
        <v>1</v>
      </c>
      <c r="D431" s="6">
        <v>306800</v>
      </c>
      <c r="E431" s="6">
        <v>907</v>
      </c>
    </row>
    <row r="432" spans="1:5" x14ac:dyDescent="0.3">
      <c r="A432" s="6">
        <v>6</v>
      </c>
      <c r="B432" s="6">
        <v>4</v>
      </c>
      <c r="C432" s="6">
        <v>1</v>
      </c>
      <c r="D432" s="6">
        <v>306800</v>
      </c>
      <c r="E432" s="6">
        <v>908</v>
      </c>
    </row>
    <row r="433" spans="1:5" x14ac:dyDescent="0.3">
      <c r="A433" s="6">
        <v>6</v>
      </c>
      <c r="B433" s="6">
        <v>4</v>
      </c>
      <c r="C433" s="6">
        <v>1</v>
      </c>
      <c r="D433" s="6">
        <v>306800</v>
      </c>
      <c r="E433" s="6">
        <v>915</v>
      </c>
    </row>
    <row r="434" spans="1:5" x14ac:dyDescent="0.3">
      <c r="A434" s="6">
        <v>6</v>
      </c>
      <c r="B434" s="6">
        <v>4</v>
      </c>
      <c r="C434" s="6">
        <v>1</v>
      </c>
      <c r="D434" s="6">
        <v>306800</v>
      </c>
      <c r="E434" s="6">
        <v>931</v>
      </c>
    </row>
    <row r="435" spans="1:5" x14ac:dyDescent="0.3">
      <c r="A435" s="6">
        <v>6</v>
      </c>
      <c r="B435" s="6">
        <v>4</v>
      </c>
      <c r="C435" s="6">
        <v>1</v>
      </c>
      <c r="D435" s="6">
        <v>306800</v>
      </c>
      <c r="E435" s="6">
        <v>970</v>
      </c>
    </row>
    <row r="436" spans="1:5" x14ac:dyDescent="0.3">
      <c r="A436" s="6">
        <v>6</v>
      </c>
      <c r="B436" s="6">
        <v>4</v>
      </c>
      <c r="C436" s="6">
        <v>1</v>
      </c>
      <c r="D436" s="6">
        <v>306800</v>
      </c>
      <c r="E436" s="6">
        <v>994</v>
      </c>
    </row>
    <row r="437" spans="1:5" x14ac:dyDescent="0.3">
      <c r="A437" s="6">
        <v>6</v>
      </c>
      <c r="B437" s="6">
        <v>5</v>
      </c>
      <c r="C437" s="6">
        <v>2</v>
      </c>
      <c r="D437" s="6">
        <v>310600</v>
      </c>
      <c r="E437" s="6">
        <v>200</v>
      </c>
    </row>
    <row r="438" spans="1:5" x14ac:dyDescent="0.3">
      <c r="A438" s="6">
        <v>6</v>
      </c>
      <c r="B438" s="6">
        <v>5</v>
      </c>
      <c r="C438" s="6">
        <v>2</v>
      </c>
      <c r="D438" s="6">
        <v>310600</v>
      </c>
      <c r="E438" s="6">
        <v>423</v>
      </c>
    </row>
    <row r="439" spans="1:5" x14ac:dyDescent="0.3">
      <c r="A439" s="6">
        <v>6</v>
      </c>
      <c r="B439" s="6">
        <v>5</v>
      </c>
      <c r="C439" s="6">
        <v>2</v>
      </c>
      <c r="D439" s="6">
        <v>310600</v>
      </c>
      <c r="E439" s="6">
        <v>485</v>
      </c>
    </row>
    <row r="440" spans="1:5" x14ac:dyDescent="0.3">
      <c r="A440" s="6">
        <v>6</v>
      </c>
      <c r="B440" s="6">
        <v>6</v>
      </c>
      <c r="C440" s="6">
        <v>2</v>
      </c>
      <c r="D440" s="6">
        <v>314400</v>
      </c>
      <c r="E440" s="6">
        <v>523</v>
      </c>
    </row>
    <row r="441" spans="1:5" x14ac:dyDescent="0.3">
      <c r="A441" s="6">
        <v>6</v>
      </c>
      <c r="B441" s="6">
        <v>6</v>
      </c>
      <c r="C441" s="6">
        <v>2</v>
      </c>
      <c r="D441" s="6">
        <v>314400</v>
      </c>
      <c r="E441" s="6">
        <v>718</v>
      </c>
    </row>
    <row r="442" spans="1:5" x14ac:dyDescent="0.3">
      <c r="A442" s="6">
        <v>6</v>
      </c>
      <c r="B442" s="6">
        <v>6</v>
      </c>
      <c r="C442" s="6">
        <v>2</v>
      </c>
      <c r="D442" s="6">
        <v>314400</v>
      </c>
      <c r="E442" s="6">
        <v>885</v>
      </c>
    </row>
    <row r="443" spans="1:5" x14ac:dyDescent="0.3">
      <c r="A443" s="6">
        <v>6</v>
      </c>
      <c r="B443" s="6">
        <v>6</v>
      </c>
      <c r="C443" s="6">
        <v>2</v>
      </c>
      <c r="D443" s="6">
        <v>314400</v>
      </c>
      <c r="E443" s="6">
        <v>913</v>
      </c>
    </row>
    <row r="444" spans="1:5" x14ac:dyDescent="0.3">
      <c r="A444" s="6">
        <v>7</v>
      </c>
      <c r="B444" s="6">
        <v>1</v>
      </c>
      <c r="C444" s="6">
        <v>0</v>
      </c>
      <c r="D444" s="6">
        <v>344000</v>
      </c>
      <c r="E444" s="6">
        <v>275</v>
      </c>
    </row>
    <row r="445" spans="1:5" x14ac:dyDescent="0.3">
      <c r="A445" s="6">
        <v>7</v>
      </c>
      <c r="B445" s="6">
        <v>1</v>
      </c>
      <c r="C445" s="6">
        <v>0</v>
      </c>
      <c r="D445" s="6">
        <v>344000</v>
      </c>
      <c r="E445" s="6">
        <v>497</v>
      </c>
    </row>
    <row r="446" spans="1:5" x14ac:dyDescent="0.3">
      <c r="A446" s="6">
        <v>7</v>
      </c>
      <c r="B446" s="6">
        <v>1</v>
      </c>
      <c r="C446" s="6">
        <v>0</v>
      </c>
      <c r="D446" s="6">
        <v>344000</v>
      </c>
      <c r="E446" s="6">
        <v>799</v>
      </c>
    </row>
    <row r="447" spans="1:5" x14ac:dyDescent="0.3">
      <c r="A447" s="6">
        <v>7</v>
      </c>
      <c r="B447" s="6">
        <v>1</v>
      </c>
      <c r="C447" s="6">
        <v>0</v>
      </c>
      <c r="D447" s="6">
        <v>344000</v>
      </c>
      <c r="E447" s="6">
        <v>954</v>
      </c>
    </row>
    <row r="448" spans="1:5" x14ac:dyDescent="0.3">
      <c r="A448" s="6">
        <v>7</v>
      </c>
      <c r="B448" s="6">
        <v>1</v>
      </c>
      <c r="C448" s="6">
        <v>0</v>
      </c>
      <c r="D448" s="6">
        <v>344000</v>
      </c>
      <c r="E448" s="6">
        <v>964</v>
      </c>
    </row>
    <row r="449" spans="1:5" x14ac:dyDescent="0.3">
      <c r="A449" s="6">
        <v>7</v>
      </c>
      <c r="B449" s="6">
        <v>2</v>
      </c>
      <c r="C449" s="6">
        <v>0</v>
      </c>
      <c r="D449" s="6">
        <v>347800</v>
      </c>
      <c r="E449" s="6">
        <v>204</v>
      </c>
    </row>
    <row r="450" spans="1:5" x14ac:dyDescent="0.3">
      <c r="A450" s="6">
        <v>7</v>
      </c>
      <c r="B450" s="6">
        <v>2</v>
      </c>
      <c r="C450" s="6">
        <v>0</v>
      </c>
      <c r="D450" s="6">
        <v>347800</v>
      </c>
      <c r="E450" s="6">
        <v>250</v>
      </c>
    </row>
    <row r="451" spans="1:5" x14ac:dyDescent="0.3">
      <c r="A451" s="6">
        <v>7</v>
      </c>
      <c r="B451" s="6">
        <v>2</v>
      </c>
      <c r="C451" s="6">
        <v>0</v>
      </c>
      <c r="D451" s="6">
        <v>347800</v>
      </c>
      <c r="E451" s="6">
        <v>456</v>
      </c>
    </row>
    <row r="452" spans="1:5" x14ac:dyDescent="0.3">
      <c r="A452" s="6">
        <v>7</v>
      </c>
      <c r="B452" s="6">
        <v>2</v>
      </c>
      <c r="C452" s="6">
        <v>0</v>
      </c>
      <c r="D452" s="6">
        <v>347800</v>
      </c>
      <c r="E452" s="6">
        <v>662</v>
      </c>
    </row>
    <row r="453" spans="1:5" x14ac:dyDescent="0.3">
      <c r="A453" s="6">
        <v>7</v>
      </c>
      <c r="B453" s="6">
        <v>2</v>
      </c>
      <c r="C453" s="6">
        <v>0</v>
      </c>
      <c r="D453" s="6">
        <v>347800</v>
      </c>
      <c r="E453" s="6">
        <v>903</v>
      </c>
    </row>
    <row r="454" spans="1:5" x14ac:dyDescent="0.3">
      <c r="A454" s="6">
        <v>7</v>
      </c>
      <c r="B454" s="6">
        <v>2</v>
      </c>
      <c r="C454" s="6">
        <v>0</v>
      </c>
      <c r="D454" s="6">
        <v>347800</v>
      </c>
      <c r="E454" s="6">
        <v>914</v>
      </c>
    </row>
    <row r="455" spans="1:5" x14ac:dyDescent="0.3">
      <c r="A455" s="6">
        <v>7</v>
      </c>
      <c r="B455" s="6">
        <v>2</v>
      </c>
      <c r="C455" s="6">
        <v>0</v>
      </c>
      <c r="D455" s="6">
        <v>347800</v>
      </c>
      <c r="E455" s="6">
        <v>942</v>
      </c>
    </row>
    <row r="456" spans="1:5" x14ac:dyDescent="0.3">
      <c r="A456" s="6">
        <v>7</v>
      </c>
      <c r="B456" s="6">
        <v>2</v>
      </c>
      <c r="C456" s="6">
        <v>0</v>
      </c>
      <c r="D456" s="6">
        <v>347800</v>
      </c>
      <c r="E456" s="6">
        <v>953</v>
      </c>
    </row>
    <row r="457" spans="1:5" x14ac:dyDescent="0.3">
      <c r="A457" s="6">
        <v>7</v>
      </c>
      <c r="B457" s="6">
        <v>2</v>
      </c>
      <c r="C457" s="6">
        <v>0</v>
      </c>
      <c r="D457" s="6">
        <v>347800</v>
      </c>
      <c r="E457" s="6">
        <v>990</v>
      </c>
    </row>
    <row r="458" spans="1:5" x14ac:dyDescent="0.3">
      <c r="A458" s="6">
        <v>7</v>
      </c>
      <c r="B458" s="6">
        <v>3</v>
      </c>
      <c r="C458" s="6">
        <v>1</v>
      </c>
      <c r="D458" s="6">
        <v>351600</v>
      </c>
      <c r="E458" s="6">
        <v>51</v>
      </c>
    </row>
    <row r="459" spans="1:5" x14ac:dyDescent="0.3">
      <c r="A459" s="6">
        <v>7</v>
      </c>
      <c r="B459" s="6">
        <v>3</v>
      </c>
      <c r="C459" s="6">
        <v>1</v>
      </c>
      <c r="D459" s="6">
        <v>351600</v>
      </c>
      <c r="E459" s="6">
        <v>74</v>
      </c>
    </row>
    <row r="460" spans="1:5" x14ac:dyDescent="0.3">
      <c r="A460" s="6">
        <v>7</v>
      </c>
      <c r="B460" s="6">
        <v>3</v>
      </c>
      <c r="C460" s="6">
        <v>0</v>
      </c>
      <c r="D460" s="6">
        <v>351600</v>
      </c>
      <c r="E460" s="6">
        <v>152</v>
      </c>
    </row>
    <row r="461" spans="1:5" x14ac:dyDescent="0.3">
      <c r="A461" s="6">
        <v>7</v>
      </c>
      <c r="B461" s="6">
        <v>3</v>
      </c>
      <c r="C461" s="6">
        <v>1</v>
      </c>
      <c r="D461" s="6">
        <v>351600</v>
      </c>
      <c r="E461" s="6">
        <v>159</v>
      </c>
    </row>
    <row r="462" spans="1:5" x14ac:dyDescent="0.3">
      <c r="A462" s="6">
        <v>7</v>
      </c>
      <c r="B462" s="6">
        <v>3</v>
      </c>
      <c r="C462" s="6">
        <v>1</v>
      </c>
      <c r="D462" s="6">
        <v>351600</v>
      </c>
      <c r="E462" s="6">
        <v>238</v>
      </c>
    </row>
    <row r="463" spans="1:5" x14ac:dyDescent="0.3">
      <c r="A463" s="6">
        <v>7</v>
      </c>
      <c r="B463" s="6">
        <v>3</v>
      </c>
      <c r="C463" s="6">
        <v>1</v>
      </c>
      <c r="D463" s="6">
        <v>351600</v>
      </c>
      <c r="E463" s="6">
        <v>272</v>
      </c>
    </row>
    <row r="464" spans="1:5" x14ac:dyDescent="0.3">
      <c r="A464" s="6">
        <v>7</v>
      </c>
      <c r="B464" s="6">
        <v>3</v>
      </c>
      <c r="C464" s="6">
        <v>1</v>
      </c>
      <c r="D464" s="6">
        <v>351600</v>
      </c>
      <c r="E464" s="6">
        <v>329</v>
      </c>
    </row>
    <row r="465" spans="1:5" x14ac:dyDescent="0.3">
      <c r="A465" s="6">
        <v>7</v>
      </c>
      <c r="B465" s="6">
        <v>3</v>
      </c>
      <c r="C465" s="6">
        <v>1</v>
      </c>
      <c r="D465" s="6">
        <v>351600</v>
      </c>
      <c r="E465" s="6">
        <v>486</v>
      </c>
    </row>
    <row r="466" spans="1:5" x14ac:dyDescent="0.3">
      <c r="A466" s="6">
        <v>7</v>
      </c>
      <c r="B466" s="6">
        <v>3</v>
      </c>
      <c r="C466" s="6">
        <v>1</v>
      </c>
      <c r="D466" s="6">
        <v>351600</v>
      </c>
      <c r="E466" s="6">
        <v>544</v>
      </c>
    </row>
    <row r="467" spans="1:5" x14ac:dyDescent="0.3">
      <c r="A467" s="6">
        <v>7</v>
      </c>
      <c r="B467" s="6">
        <v>3</v>
      </c>
      <c r="C467" s="6">
        <v>1</v>
      </c>
      <c r="D467" s="6">
        <v>351600</v>
      </c>
      <c r="E467" s="6">
        <v>771</v>
      </c>
    </row>
    <row r="468" spans="1:5" x14ac:dyDescent="0.3">
      <c r="A468" s="6">
        <v>7</v>
      </c>
      <c r="B468" s="6">
        <v>3</v>
      </c>
      <c r="C468" s="6">
        <v>1</v>
      </c>
      <c r="D468" s="6">
        <v>351600</v>
      </c>
      <c r="E468" s="6">
        <v>798</v>
      </c>
    </row>
    <row r="469" spans="1:5" x14ac:dyDescent="0.3">
      <c r="A469" s="6">
        <v>7</v>
      </c>
      <c r="B469" s="6">
        <v>3</v>
      </c>
      <c r="C469" s="6">
        <v>1</v>
      </c>
      <c r="D469" s="6">
        <v>351600</v>
      </c>
      <c r="E469" s="6">
        <v>832</v>
      </c>
    </row>
    <row r="470" spans="1:5" x14ac:dyDescent="0.3">
      <c r="A470" s="6">
        <v>7</v>
      </c>
      <c r="B470" s="6">
        <v>3</v>
      </c>
      <c r="C470" s="6">
        <v>1</v>
      </c>
      <c r="D470" s="6">
        <v>351600</v>
      </c>
      <c r="E470" s="6">
        <v>845</v>
      </c>
    </row>
    <row r="471" spans="1:5" x14ac:dyDescent="0.3">
      <c r="A471" s="6">
        <v>7</v>
      </c>
      <c r="B471" s="6">
        <v>3</v>
      </c>
      <c r="C471" s="6">
        <v>1</v>
      </c>
      <c r="D471" s="6">
        <v>351600</v>
      </c>
      <c r="E471" s="6">
        <v>887</v>
      </c>
    </row>
    <row r="472" spans="1:5" x14ac:dyDescent="0.3">
      <c r="A472" s="6">
        <v>7</v>
      </c>
      <c r="B472" s="6">
        <v>3</v>
      </c>
      <c r="C472" s="6">
        <v>1</v>
      </c>
      <c r="D472" s="6">
        <v>351600</v>
      </c>
      <c r="E472" s="6">
        <v>929</v>
      </c>
    </row>
    <row r="473" spans="1:5" x14ac:dyDescent="0.3">
      <c r="A473" s="6">
        <v>7</v>
      </c>
      <c r="B473" s="6">
        <v>4</v>
      </c>
      <c r="C473" s="6">
        <v>1</v>
      </c>
      <c r="D473" s="6">
        <v>355400</v>
      </c>
      <c r="E473" s="6">
        <v>112</v>
      </c>
    </row>
    <row r="474" spans="1:5" x14ac:dyDescent="0.3">
      <c r="A474" s="6">
        <v>7</v>
      </c>
      <c r="B474" s="6">
        <v>4</v>
      </c>
      <c r="C474" s="6">
        <v>1</v>
      </c>
      <c r="D474" s="6">
        <v>355400</v>
      </c>
      <c r="E474" s="6">
        <v>229</v>
      </c>
    </row>
    <row r="475" spans="1:5" x14ac:dyDescent="0.3">
      <c r="A475" s="6">
        <v>7</v>
      </c>
      <c r="B475" s="6">
        <v>4</v>
      </c>
      <c r="C475" s="6">
        <v>1</v>
      </c>
      <c r="D475" s="6">
        <v>355400</v>
      </c>
      <c r="E475" s="6">
        <v>233</v>
      </c>
    </row>
    <row r="476" spans="1:5" x14ac:dyDescent="0.3">
      <c r="A476" s="6">
        <v>7</v>
      </c>
      <c r="B476" s="6">
        <v>4</v>
      </c>
      <c r="C476" s="6">
        <v>1</v>
      </c>
      <c r="D476" s="6">
        <v>355400</v>
      </c>
      <c r="E476" s="6">
        <v>249</v>
      </c>
    </row>
    <row r="477" spans="1:5" x14ac:dyDescent="0.3">
      <c r="A477" s="6">
        <v>7</v>
      </c>
      <c r="B477" s="6">
        <v>4</v>
      </c>
      <c r="C477" s="6">
        <v>1</v>
      </c>
      <c r="D477" s="6">
        <v>355400</v>
      </c>
      <c r="E477" s="6">
        <v>265</v>
      </c>
    </row>
    <row r="478" spans="1:5" x14ac:dyDescent="0.3">
      <c r="A478" s="6">
        <v>7</v>
      </c>
      <c r="B478" s="6">
        <v>4</v>
      </c>
      <c r="C478" s="6">
        <v>1</v>
      </c>
      <c r="D478" s="6">
        <v>355400</v>
      </c>
      <c r="E478" s="6">
        <v>290</v>
      </c>
    </row>
    <row r="479" spans="1:5" x14ac:dyDescent="0.3">
      <c r="A479" s="6">
        <v>7</v>
      </c>
      <c r="B479" s="6">
        <v>4</v>
      </c>
      <c r="C479" s="6">
        <v>1</v>
      </c>
      <c r="D479" s="6">
        <v>355400</v>
      </c>
      <c r="E479" s="6">
        <v>303</v>
      </c>
    </row>
    <row r="480" spans="1:5" x14ac:dyDescent="0.3">
      <c r="A480" s="6">
        <v>7</v>
      </c>
      <c r="B480" s="6">
        <v>4</v>
      </c>
      <c r="C480" s="6">
        <v>1</v>
      </c>
      <c r="D480" s="6">
        <v>355400</v>
      </c>
      <c r="E480" s="6">
        <v>314</v>
      </c>
    </row>
    <row r="481" spans="1:5" x14ac:dyDescent="0.3">
      <c r="A481" s="6">
        <v>7</v>
      </c>
      <c r="B481" s="6">
        <v>4</v>
      </c>
      <c r="C481" s="6">
        <v>1</v>
      </c>
      <c r="D481" s="6">
        <v>355400</v>
      </c>
      <c r="E481" s="6">
        <v>321</v>
      </c>
    </row>
    <row r="482" spans="1:5" x14ac:dyDescent="0.3">
      <c r="A482" s="6">
        <v>7</v>
      </c>
      <c r="B482" s="6">
        <v>4</v>
      </c>
      <c r="C482" s="6">
        <v>1</v>
      </c>
      <c r="D482" s="6">
        <v>355400</v>
      </c>
      <c r="E482" s="6">
        <v>351</v>
      </c>
    </row>
    <row r="483" spans="1:5" x14ac:dyDescent="0.3">
      <c r="A483" s="6">
        <v>7</v>
      </c>
      <c r="B483" s="6">
        <v>4</v>
      </c>
      <c r="C483" s="6">
        <v>1</v>
      </c>
      <c r="D483" s="6">
        <v>355400</v>
      </c>
      <c r="E483" s="6">
        <v>364</v>
      </c>
    </row>
    <row r="484" spans="1:5" x14ac:dyDescent="0.3">
      <c r="A484" s="6">
        <v>7</v>
      </c>
      <c r="B484" s="6">
        <v>4</v>
      </c>
      <c r="C484" s="6">
        <v>1</v>
      </c>
      <c r="D484" s="6">
        <v>355400</v>
      </c>
      <c r="E484" s="6">
        <v>377</v>
      </c>
    </row>
    <row r="485" spans="1:5" x14ac:dyDescent="0.3">
      <c r="A485" s="6">
        <v>7</v>
      </c>
      <c r="B485" s="6">
        <v>4</v>
      </c>
      <c r="C485" s="6">
        <v>1</v>
      </c>
      <c r="D485" s="6">
        <v>355400</v>
      </c>
      <c r="E485" s="6">
        <v>448</v>
      </c>
    </row>
    <row r="486" spans="1:5" x14ac:dyDescent="0.3">
      <c r="A486" s="6">
        <v>7</v>
      </c>
      <c r="B486" s="6">
        <v>4</v>
      </c>
      <c r="C486" s="6">
        <v>1</v>
      </c>
      <c r="D486" s="6">
        <v>355400</v>
      </c>
      <c r="E486" s="6">
        <v>558</v>
      </c>
    </row>
    <row r="487" spans="1:5" x14ac:dyDescent="0.3">
      <c r="A487" s="6">
        <v>7</v>
      </c>
      <c r="B487" s="6">
        <v>4</v>
      </c>
      <c r="C487" s="6">
        <v>1</v>
      </c>
      <c r="D487" s="6">
        <v>355400</v>
      </c>
      <c r="E487" s="6">
        <v>766</v>
      </c>
    </row>
    <row r="488" spans="1:5" x14ac:dyDescent="0.3">
      <c r="A488" s="6">
        <v>7</v>
      </c>
      <c r="B488" s="6">
        <v>4</v>
      </c>
      <c r="C488" s="6">
        <v>1</v>
      </c>
      <c r="D488" s="6">
        <v>355400</v>
      </c>
      <c r="E488" s="6">
        <v>789</v>
      </c>
    </row>
    <row r="489" spans="1:5" x14ac:dyDescent="0.3">
      <c r="A489" s="6">
        <v>7</v>
      </c>
      <c r="B489" s="6">
        <v>4</v>
      </c>
      <c r="C489" s="6">
        <v>1</v>
      </c>
      <c r="D489" s="6">
        <v>355400</v>
      </c>
      <c r="E489" s="6">
        <v>797</v>
      </c>
    </row>
    <row r="490" spans="1:5" x14ac:dyDescent="0.3">
      <c r="A490" s="6">
        <v>7</v>
      </c>
      <c r="B490" s="6">
        <v>4</v>
      </c>
      <c r="C490" s="6">
        <v>1</v>
      </c>
      <c r="D490" s="6">
        <v>355400</v>
      </c>
      <c r="E490" s="6">
        <v>807</v>
      </c>
    </row>
    <row r="491" spans="1:5" x14ac:dyDescent="0.3">
      <c r="A491" s="6">
        <v>7</v>
      </c>
      <c r="B491" s="6">
        <v>4</v>
      </c>
      <c r="C491" s="6">
        <v>1</v>
      </c>
      <c r="D491" s="6">
        <v>355400</v>
      </c>
      <c r="E491" s="6">
        <v>837</v>
      </c>
    </row>
    <row r="492" spans="1:5" x14ac:dyDescent="0.3">
      <c r="A492" s="6">
        <v>7</v>
      </c>
      <c r="B492" s="6">
        <v>4</v>
      </c>
      <c r="C492" s="6">
        <v>1</v>
      </c>
      <c r="D492" s="6">
        <v>355400</v>
      </c>
      <c r="E492" s="6">
        <v>893</v>
      </c>
    </row>
    <row r="493" spans="1:5" x14ac:dyDescent="0.3">
      <c r="A493" s="6">
        <v>7</v>
      </c>
      <c r="B493" s="6">
        <v>4</v>
      </c>
      <c r="C493" s="6">
        <v>1</v>
      </c>
      <c r="D493" s="6">
        <v>355400</v>
      </c>
      <c r="E493" s="6">
        <v>967</v>
      </c>
    </row>
    <row r="494" spans="1:5" x14ac:dyDescent="0.3">
      <c r="A494" s="6">
        <v>7</v>
      </c>
      <c r="B494" s="6">
        <v>4</v>
      </c>
      <c r="C494" s="6">
        <v>1</v>
      </c>
      <c r="D494" s="6">
        <v>355400</v>
      </c>
      <c r="E494" s="6">
        <v>984</v>
      </c>
    </row>
    <row r="495" spans="1:5" x14ac:dyDescent="0.3">
      <c r="A495" s="6">
        <v>7</v>
      </c>
      <c r="B495" s="6">
        <v>4</v>
      </c>
      <c r="C495" s="6">
        <v>1</v>
      </c>
      <c r="D495" s="6">
        <v>355400</v>
      </c>
      <c r="E495" s="6">
        <v>986</v>
      </c>
    </row>
    <row r="496" spans="1:5" x14ac:dyDescent="0.3">
      <c r="A496" s="6">
        <v>7</v>
      </c>
      <c r="B496" s="6">
        <v>5</v>
      </c>
      <c r="C496" s="6">
        <v>2</v>
      </c>
      <c r="D496" s="6">
        <v>359200</v>
      </c>
      <c r="E496" s="6">
        <v>161</v>
      </c>
    </row>
    <row r="497" spans="1:5" x14ac:dyDescent="0.3">
      <c r="A497" s="6">
        <v>7</v>
      </c>
      <c r="B497" s="6">
        <v>5</v>
      </c>
      <c r="C497" s="6">
        <v>2</v>
      </c>
      <c r="D497" s="6">
        <v>359200</v>
      </c>
      <c r="E497" s="6">
        <v>298</v>
      </c>
    </row>
    <row r="498" spans="1:5" x14ac:dyDescent="0.3">
      <c r="A498" s="6">
        <v>7</v>
      </c>
      <c r="B498" s="6">
        <v>5</v>
      </c>
      <c r="C498" s="6">
        <v>2</v>
      </c>
      <c r="D498" s="6">
        <v>359200</v>
      </c>
      <c r="E498" s="6">
        <v>343</v>
      </c>
    </row>
    <row r="499" spans="1:5" x14ac:dyDescent="0.3">
      <c r="A499" s="6">
        <v>7</v>
      </c>
      <c r="B499" s="6">
        <v>5</v>
      </c>
      <c r="C499" s="6">
        <v>2</v>
      </c>
      <c r="D499" s="6">
        <v>359200</v>
      </c>
      <c r="E499" s="6">
        <v>462</v>
      </c>
    </row>
    <row r="500" spans="1:5" x14ac:dyDescent="0.3">
      <c r="A500" s="6">
        <v>7</v>
      </c>
      <c r="B500" s="6">
        <v>5</v>
      </c>
      <c r="C500" s="6">
        <v>2</v>
      </c>
      <c r="D500" s="6">
        <v>359200</v>
      </c>
      <c r="E500" s="6">
        <v>516</v>
      </c>
    </row>
    <row r="501" spans="1:5" x14ac:dyDescent="0.3">
      <c r="A501">
        <v>7</v>
      </c>
      <c r="B501">
        <v>5</v>
      </c>
      <c r="C501">
        <v>2</v>
      </c>
      <c r="D501">
        <v>359200</v>
      </c>
      <c r="E501" s="6">
        <v>602</v>
      </c>
    </row>
    <row r="502" spans="1:5" x14ac:dyDescent="0.3">
      <c r="A502">
        <v>7</v>
      </c>
      <c r="B502">
        <v>5</v>
      </c>
      <c r="C502">
        <v>2</v>
      </c>
      <c r="D502">
        <v>359200</v>
      </c>
      <c r="E502" s="6">
        <v>633</v>
      </c>
    </row>
    <row r="503" spans="1:5" x14ac:dyDescent="0.3">
      <c r="A503">
        <v>7</v>
      </c>
      <c r="B503">
        <v>5</v>
      </c>
      <c r="C503">
        <v>2</v>
      </c>
      <c r="D503">
        <v>359200</v>
      </c>
      <c r="E503" s="6">
        <v>757</v>
      </c>
    </row>
    <row r="504" spans="1:5" x14ac:dyDescent="0.3">
      <c r="A504">
        <v>7</v>
      </c>
      <c r="B504">
        <v>6</v>
      </c>
      <c r="C504">
        <v>2</v>
      </c>
      <c r="D504">
        <v>363000</v>
      </c>
      <c r="E504" s="6">
        <v>128</v>
      </c>
    </row>
    <row r="505" spans="1:5" x14ac:dyDescent="0.3">
      <c r="A505">
        <v>7</v>
      </c>
      <c r="B505">
        <v>6</v>
      </c>
      <c r="C505">
        <v>2</v>
      </c>
      <c r="D505">
        <v>363000</v>
      </c>
      <c r="E505" s="6">
        <v>468</v>
      </c>
    </row>
    <row r="506" spans="1:5" x14ac:dyDescent="0.3">
      <c r="A506">
        <v>7</v>
      </c>
      <c r="B506">
        <v>6</v>
      </c>
      <c r="C506">
        <v>2</v>
      </c>
      <c r="D506">
        <v>363000</v>
      </c>
      <c r="E506" s="6">
        <v>635</v>
      </c>
    </row>
    <row r="507" spans="1:5" x14ac:dyDescent="0.3">
      <c r="A507">
        <v>7</v>
      </c>
      <c r="B507">
        <v>6</v>
      </c>
      <c r="C507">
        <v>2</v>
      </c>
      <c r="D507">
        <v>363000</v>
      </c>
      <c r="E507" s="6">
        <v>825</v>
      </c>
    </row>
    <row r="508" spans="1:5" x14ac:dyDescent="0.3">
      <c r="A508">
        <v>8</v>
      </c>
      <c r="B508">
        <v>2</v>
      </c>
      <c r="C508">
        <v>0</v>
      </c>
      <c r="D508">
        <v>396400</v>
      </c>
      <c r="E508" s="6">
        <v>297</v>
      </c>
    </row>
    <row r="509" spans="1:5" x14ac:dyDescent="0.3">
      <c r="A509">
        <v>8</v>
      </c>
      <c r="B509">
        <v>2</v>
      </c>
      <c r="C509">
        <v>0</v>
      </c>
      <c r="D509">
        <v>396400</v>
      </c>
      <c r="E509" s="6">
        <v>384</v>
      </c>
    </row>
    <row r="510" spans="1:5" x14ac:dyDescent="0.3">
      <c r="A510">
        <v>8</v>
      </c>
      <c r="B510">
        <v>2</v>
      </c>
      <c r="C510">
        <v>0</v>
      </c>
      <c r="D510">
        <v>396400</v>
      </c>
      <c r="E510" s="6">
        <v>507</v>
      </c>
    </row>
    <row r="511" spans="1:5" x14ac:dyDescent="0.3">
      <c r="A511">
        <v>8</v>
      </c>
      <c r="B511">
        <v>2</v>
      </c>
      <c r="C511">
        <v>0</v>
      </c>
      <c r="D511">
        <v>396400</v>
      </c>
      <c r="E511" s="6">
        <v>509</v>
      </c>
    </row>
    <row r="512" spans="1:5" x14ac:dyDescent="0.3">
      <c r="A512">
        <v>8</v>
      </c>
      <c r="B512">
        <v>2</v>
      </c>
      <c r="C512">
        <v>0</v>
      </c>
      <c r="D512">
        <v>396400</v>
      </c>
      <c r="E512" s="6">
        <v>710</v>
      </c>
    </row>
    <row r="513" spans="1:5" x14ac:dyDescent="0.3">
      <c r="A513">
        <v>8</v>
      </c>
      <c r="B513">
        <v>2</v>
      </c>
      <c r="C513">
        <v>0</v>
      </c>
      <c r="D513">
        <v>396400</v>
      </c>
      <c r="E513" s="6">
        <v>888</v>
      </c>
    </row>
    <row r="514" spans="1:5" x14ac:dyDescent="0.3">
      <c r="A514">
        <v>8</v>
      </c>
      <c r="B514">
        <v>3</v>
      </c>
      <c r="C514">
        <v>1</v>
      </c>
      <c r="D514">
        <v>400200</v>
      </c>
      <c r="E514" s="6">
        <v>186</v>
      </c>
    </row>
    <row r="515" spans="1:5" x14ac:dyDescent="0.3">
      <c r="A515">
        <v>8</v>
      </c>
      <c r="B515">
        <v>3</v>
      </c>
      <c r="C515">
        <v>1</v>
      </c>
      <c r="D515">
        <v>400200</v>
      </c>
      <c r="E515" s="6">
        <v>209</v>
      </c>
    </row>
    <row r="516" spans="1:5" x14ac:dyDescent="0.3">
      <c r="A516">
        <v>8</v>
      </c>
      <c r="B516">
        <v>3</v>
      </c>
      <c r="C516">
        <v>1</v>
      </c>
      <c r="D516">
        <v>400200</v>
      </c>
      <c r="E516" s="6">
        <v>276</v>
      </c>
    </row>
    <row r="517" spans="1:5" x14ac:dyDescent="0.3">
      <c r="A517">
        <v>8</v>
      </c>
      <c r="B517">
        <v>3</v>
      </c>
      <c r="C517">
        <v>1</v>
      </c>
      <c r="D517">
        <v>400200</v>
      </c>
      <c r="E517" s="6">
        <v>359</v>
      </c>
    </row>
    <row r="518" spans="1:5" x14ac:dyDescent="0.3">
      <c r="A518">
        <v>8</v>
      </c>
      <c r="B518">
        <v>3</v>
      </c>
      <c r="C518">
        <v>1</v>
      </c>
      <c r="D518">
        <v>400200</v>
      </c>
      <c r="E518" s="6">
        <v>370</v>
      </c>
    </row>
    <row r="519" spans="1:5" x14ac:dyDescent="0.3">
      <c r="A519">
        <v>8</v>
      </c>
      <c r="B519">
        <v>3</v>
      </c>
      <c r="C519">
        <v>1</v>
      </c>
      <c r="D519">
        <v>400200</v>
      </c>
      <c r="E519" s="6">
        <v>449</v>
      </c>
    </row>
    <row r="520" spans="1:5" x14ac:dyDescent="0.3">
      <c r="A520">
        <v>8</v>
      </c>
      <c r="B520">
        <v>3</v>
      </c>
      <c r="C520">
        <v>1</v>
      </c>
      <c r="D520">
        <v>400200</v>
      </c>
      <c r="E520" s="6">
        <v>466</v>
      </c>
    </row>
    <row r="521" spans="1:5" x14ac:dyDescent="0.3">
      <c r="A521">
        <v>8</v>
      </c>
      <c r="B521">
        <v>3</v>
      </c>
      <c r="C521">
        <v>1</v>
      </c>
      <c r="D521">
        <v>400200</v>
      </c>
      <c r="E521" s="6">
        <v>514</v>
      </c>
    </row>
    <row r="522" spans="1:5" x14ac:dyDescent="0.3">
      <c r="A522">
        <v>8</v>
      </c>
      <c r="B522">
        <v>3</v>
      </c>
      <c r="C522">
        <v>1</v>
      </c>
      <c r="D522">
        <v>400200</v>
      </c>
      <c r="E522" s="6">
        <v>550</v>
      </c>
    </row>
    <row r="523" spans="1:5" x14ac:dyDescent="0.3">
      <c r="A523">
        <v>8</v>
      </c>
      <c r="B523">
        <v>3</v>
      </c>
      <c r="C523">
        <v>1</v>
      </c>
      <c r="D523">
        <v>400200</v>
      </c>
      <c r="E523" s="6">
        <v>776</v>
      </c>
    </row>
    <row r="524" spans="1:5" x14ac:dyDescent="0.3">
      <c r="A524">
        <v>8</v>
      </c>
      <c r="B524">
        <v>3</v>
      </c>
      <c r="C524">
        <v>1</v>
      </c>
      <c r="D524">
        <v>400200</v>
      </c>
      <c r="E524" s="6">
        <v>831</v>
      </c>
    </row>
    <row r="525" spans="1:5" x14ac:dyDescent="0.3">
      <c r="A525">
        <v>8</v>
      </c>
      <c r="B525">
        <v>3</v>
      </c>
      <c r="C525">
        <v>1</v>
      </c>
      <c r="D525">
        <v>400200</v>
      </c>
      <c r="E525" s="6">
        <v>860</v>
      </c>
    </row>
    <row r="526" spans="1:5" x14ac:dyDescent="0.3">
      <c r="A526">
        <v>8</v>
      </c>
      <c r="B526">
        <v>4</v>
      </c>
      <c r="C526">
        <v>1</v>
      </c>
      <c r="D526">
        <v>404000</v>
      </c>
      <c r="E526" s="6">
        <v>11</v>
      </c>
    </row>
    <row r="527" spans="1:5" x14ac:dyDescent="0.3">
      <c r="A527">
        <v>8</v>
      </c>
      <c r="B527">
        <v>4</v>
      </c>
      <c r="C527">
        <v>1</v>
      </c>
      <c r="D527">
        <v>404000</v>
      </c>
      <c r="E527" s="6">
        <v>37</v>
      </c>
    </row>
    <row r="528" spans="1:5" x14ac:dyDescent="0.3">
      <c r="A528">
        <v>8</v>
      </c>
      <c r="B528">
        <v>4</v>
      </c>
      <c r="C528">
        <v>1</v>
      </c>
      <c r="D528">
        <v>404000</v>
      </c>
      <c r="E528" s="6">
        <v>134</v>
      </c>
    </row>
    <row r="529" spans="1:5" x14ac:dyDescent="0.3">
      <c r="A529">
        <v>8</v>
      </c>
      <c r="B529">
        <v>4</v>
      </c>
      <c r="C529">
        <v>1</v>
      </c>
      <c r="D529">
        <v>404000</v>
      </c>
      <c r="E529" s="6">
        <v>189</v>
      </c>
    </row>
    <row r="530" spans="1:5" x14ac:dyDescent="0.3">
      <c r="A530">
        <v>8</v>
      </c>
      <c r="B530">
        <v>4</v>
      </c>
      <c r="C530">
        <v>0</v>
      </c>
      <c r="D530">
        <v>404000</v>
      </c>
      <c r="E530" s="6">
        <v>215</v>
      </c>
    </row>
    <row r="531" spans="1:5" x14ac:dyDescent="0.3">
      <c r="A531">
        <v>8</v>
      </c>
      <c r="B531">
        <v>4</v>
      </c>
      <c r="C531">
        <v>1</v>
      </c>
      <c r="D531">
        <v>404000</v>
      </c>
      <c r="E531" s="6">
        <v>240</v>
      </c>
    </row>
    <row r="532" spans="1:5" x14ac:dyDescent="0.3">
      <c r="A532">
        <v>8</v>
      </c>
      <c r="B532">
        <v>4</v>
      </c>
      <c r="C532">
        <v>0</v>
      </c>
      <c r="D532">
        <v>404000</v>
      </c>
      <c r="E532" s="6">
        <v>338</v>
      </c>
    </row>
    <row r="533" spans="1:5" x14ac:dyDescent="0.3">
      <c r="A533">
        <v>8</v>
      </c>
      <c r="B533">
        <v>4</v>
      </c>
      <c r="C533">
        <v>1</v>
      </c>
      <c r="D533">
        <v>404000</v>
      </c>
      <c r="E533" s="6">
        <v>361</v>
      </c>
    </row>
    <row r="534" spans="1:5" x14ac:dyDescent="0.3">
      <c r="A534">
        <v>8</v>
      </c>
      <c r="B534">
        <v>4</v>
      </c>
      <c r="C534">
        <v>1</v>
      </c>
      <c r="D534">
        <v>404000</v>
      </c>
      <c r="E534" s="6">
        <v>434</v>
      </c>
    </row>
    <row r="535" spans="1:5" x14ac:dyDescent="0.3">
      <c r="A535">
        <v>8</v>
      </c>
      <c r="B535">
        <v>4</v>
      </c>
      <c r="C535">
        <v>1</v>
      </c>
      <c r="D535">
        <v>404000</v>
      </c>
      <c r="E535" s="6">
        <v>445</v>
      </c>
    </row>
    <row r="536" spans="1:5" x14ac:dyDescent="0.3">
      <c r="A536">
        <v>8</v>
      </c>
      <c r="B536">
        <v>4</v>
      </c>
      <c r="C536">
        <v>1</v>
      </c>
      <c r="D536">
        <v>404000</v>
      </c>
      <c r="E536" s="6">
        <v>493</v>
      </c>
    </row>
    <row r="537" spans="1:5" x14ac:dyDescent="0.3">
      <c r="A537">
        <v>8</v>
      </c>
      <c r="B537">
        <v>4</v>
      </c>
      <c r="C537">
        <v>1</v>
      </c>
      <c r="D537">
        <v>404000</v>
      </c>
      <c r="E537" s="6">
        <v>499</v>
      </c>
    </row>
    <row r="538" spans="1:5" x14ac:dyDescent="0.3">
      <c r="A538">
        <v>8</v>
      </c>
      <c r="B538">
        <v>4</v>
      </c>
      <c r="C538">
        <v>0</v>
      </c>
      <c r="D538">
        <v>404000</v>
      </c>
      <c r="E538" s="6">
        <v>562</v>
      </c>
    </row>
    <row r="539" spans="1:5" x14ac:dyDescent="0.3">
      <c r="A539">
        <v>8</v>
      </c>
      <c r="B539">
        <v>4</v>
      </c>
      <c r="C539">
        <v>1</v>
      </c>
      <c r="D539">
        <v>404000</v>
      </c>
      <c r="E539" s="6">
        <v>576</v>
      </c>
    </row>
    <row r="540" spans="1:5" x14ac:dyDescent="0.3">
      <c r="A540">
        <v>8</v>
      </c>
      <c r="B540">
        <v>4</v>
      </c>
      <c r="C540">
        <v>1</v>
      </c>
      <c r="D540">
        <v>404000</v>
      </c>
      <c r="E540" s="6">
        <v>628</v>
      </c>
    </row>
    <row r="541" spans="1:5" x14ac:dyDescent="0.3">
      <c r="A541">
        <v>8</v>
      </c>
      <c r="B541">
        <v>4</v>
      </c>
      <c r="C541">
        <v>1</v>
      </c>
      <c r="D541">
        <v>404000</v>
      </c>
      <c r="E541" s="6">
        <v>728</v>
      </c>
    </row>
    <row r="542" spans="1:5" x14ac:dyDescent="0.3">
      <c r="A542">
        <v>8</v>
      </c>
      <c r="B542">
        <v>4</v>
      </c>
      <c r="C542">
        <v>1</v>
      </c>
      <c r="D542">
        <v>404000</v>
      </c>
      <c r="E542" s="6">
        <v>761</v>
      </c>
    </row>
    <row r="543" spans="1:5" x14ac:dyDescent="0.3">
      <c r="A543">
        <v>8</v>
      </c>
      <c r="B543">
        <v>4</v>
      </c>
      <c r="C543">
        <v>1</v>
      </c>
      <c r="D543">
        <v>404000</v>
      </c>
      <c r="E543" s="6">
        <v>786</v>
      </c>
    </row>
    <row r="544" spans="1:5" x14ac:dyDescent="0.3">
      <c r="A544">
        <v>8</v>
      </c>
      <c r="B544">
        <v>4</v>
      </c>
      <c r="C544">
        <v>0</v>
      </c>
      <c r="D544">
        <v>404000</v>
      </c>
      <c r="E544" s="6">
        <v>818</v>
      </c>
    </row>
    <row r="545" spans="1:5" x14ac:dyDescent="0.3">
      <c r="A545">
        <v>8</v>
      </c>
      <c r="B545">
        <v>4</v>
      </c>
      <c r="C545">
        <v>1</v>
      </c>
      <c r="D545">
        <v>404000</v>
      </c>
      <c r="E545" s="6">
        <v>835</v>
      </c>
    </row>
    <row r="546" spans="1:5" x14ac:dyDescent="0.3">
      <c r="A546">
        <v>8</v>
      </c>
      <c r="B546">
        <v>4</v>
      </c>
      <c r="C546">
        <v>1</v>
      </c>
      <c r="D546">
        <v>404000</v>
      </c>
      <c r="E546" s="6">
        <v>852</v>
      </c>
    </row>
    <row r="547" spans="1:5" x14ac:dyDescent="0.3">
      <c r="A547">
        <v>8</v>
      </c>
      <c r="B547">
        <v>4</v>
      </c>
      <c r="C547">
        <v>1</v>
      </c>
      <c r="D547">
        <v>404000</v>
      </c>
      <c r="E547" s="6">
        <v>861</v>
      </c>
    </row>
    <row r="548" spans="1:5" x14ac:dyDescent="0.3">
      <c r="A548">
        <v>8</v>
      </c>
      <c r="B548">
        <v>4</v>
      </c>
      <c r="C548">
        <v>1</v>
      </c>
      <c r="D548">
        <v>404000</v>
      </c>
      <c r="E548" s="6">
        <v>933</v>
      </c>
    </row>
    <row r="549" spans="1:5" x14ac:dyDescent="0.3">
      <c r="A549">
        <v>8</v>
      </c>
      <c r="B549">
        <v>4</v>
      </c>
      <c r="C549">
        <v>1</v>
      </c>
      <c r="D549">
        <v>404000</v>
      </c>
      <c r="E549" s="6">
        <v>968</v>
      </c>
    </row>
    <row r="550" spans="1:5" x14ac:dyDescent="0.3">
      <c r="A550">
        <v>8</v>
      </c>
      <c r="B550">
        <v>5</v>
      </c>
      <c r="C550">
        <v>1</v>
      </c>
      <c r="D550">
        <v>407800</v>
      </c>
      <c r="E550" s="6">
        <v>3</v>
      </c>
    </row>
    <row r="551" spans="1:5" x14ac:dyDescent="0.3">
      <c r="A551">
        <v>8</v>
      </c>
      <c r="B551">
        <v>5</v>
      </c>
      <c r="C551">
        <v>2</v>
      </c>
      <c r="D551">
        <v>407800</v>
      </c>
      <c r="E551" s="6">
        <v>21</v>
      </c>
    </row>
    <row r="552" spans="1:5" x14ac:dyDescent="0.3">
      <c r="A552">
        <v>8</v>
      </c>
      <c r="B552">
        <v>5</v>
      </c>
      <c r="C552">
        <v>2</v>
      </c>
      <c r="D552">
        <v>407800</v>
      </c>
      <c r="E552" s="6">
        <v>44</v>
      </c>
    </row>
    <row r="553" spans="1:5" x14ac:dyDescent="0.3">
      <c r="A553">
        <v>8</v>
      </c>
      <c r="B553">
        <v>5</v>
      </c>
      <c r="C553">
        <v>2</v>
      </c>
      <c r="D553">
        <v>407800</v>
      </c>
      <c r="E553" s="6">
        <v>287</v>
      </c>
    </row>
    <row r="554" spans="1:5" x14ac:dyDescent="0.3">
      <c r="A554">
        <v>8</v>
      </c>
      <c r="B554">
        <v>5</v>
      </c>
      <c r="C554">
        <v>2</v>
      </c>
      <c r="D554">
        <v>407800</v>
      </c>
      <c r="E554" s="6">
        <v>420</v>
      </c>
    </row>
    <row r="555" spans="1:5" x14ac:dyDescent="0.3">
      <c r="A555">
        <v>8</v>
      </c>
      <c r="B555">
        <v>5</v>
      </c>
      <c r="C555">
        <v>2</v>
      </c>
      <c r="D555">
        <v>407800</v>
      </c>
      <c r="E555" s="6">
        <v>515</v>
      </c>
    </row>
    <row r="556" spans="1:5" x14ac:dyDescent="0.3">
      <c r="A556">
        <v>8</v>
      </c>
      <c r="B556">
        <v>5</v>
      </c>
      <c r="C556">
        <v>2</v>
      </c>
      <c r="D556">
        <v>407800</v>
      </c>
      <c r="E556" s="6">
        <v>545</v>
      </c>
    </row>
    <row r="557" spans="1:5" x14ac:dyDescent="0.3">
      <c r="A557">
        <v>8</v>
      </c>
      <c r="B557">
        <v>5</v>
      </c>
      <c r="C557">
        <v>2</v>
      </c>
      <c r="D557">
        <v>407800</v>
      </c>
      <c r="E557" s="6">
        <v>793</v>
      </c>
    </row>
    <row r="558" spans="1:5" x14ac:dyDescent="0.3">
      <c r="A558">
        <v>8</v>
      </c>
      <c r="B558">
        <v>5</v>
      </c>
      <c r="C558">
        <v>2</v>
      </c>
      <c r="D558">
        <v>407800</v>
      </c>
      <c r="E558" s="6">
        <v>966</v>
      </c>
    </row>
    <row r="559" spans="1:5" x14ac:dyDescent="0.3">
      <c r="A559">
        <v>8</v>
      </c>
      <c r="B559">
        <v>6</v>
      </c>
      <c r="C559">
        <v>2</v>
      </c>
      <c r="D559">
        <v>411600</v>
      </c>
      <c r="E559" s="6">
        <v>116</v>
      </c>
    </row>
    <row r="560" spans="1:5" x14ac:dyDescent="0.3">
      <c r="A560">
        <v>8</v>
      </c>
      <c r="B560">
        <v>6</v>
      </c>
      <c r="C560">
        <v>2</v>
      </c>
      <c r="D560">
        <v>411600</v>
      </c>
      <c r="E560" s="6">
        <v>256</v>
      </c>
    </row>
    <row r="561" spans="1:5" x14ac:dyDescent="0.3">
      <c r="A561">
        <v>8</v>
      </c>
      <c r="B561">
        <v>6</v>
      </c>
      <c r="C561">
        <v>2</v>
      </c>
      <c r="D561">
        <v>411600</v>
      </c>
      <c r="E561" s="6">
        <v>293</v>
      </c>
    </row>
    <row r="562" spans="1:5" x14ac:dyDescent="0.3">
      <c r="A562">
        <v>8</v>
      </c>
      <c r="B562">
        <v>6</v>
      </c>
      <c r="C562">
        <v>1</v>
      </c>
      <c r="D562">
        <v>411600</v>
      </c>
      <c r="E562" s="6">
        <v>452</v>
      </c>
    </row>
    <row r="563" spans="1:5" x14ac:dyDescent="0.3">
      <c r="A563">
        <v>8</v>
      </c>
      <c r="B563">
        <v>6</v>
      </c>
      <c r="C563">
        <v>2</v>
      </c>
      <c r="D563">
        <v>411600</v>
      </c>
      <c r="E563" s="6">
        <v>454</v>
      </c>
    </row>
    <row r="564" spans="1:5" x14ac:dyDescent="0.3">
      <c r="A564">
        <v>8</v>
      </c>
      <c r="B564">
        <v>6</v>
      </c>
      <c r="C564">
        <v>2</v>
      </c>
      <c r="D564">
        <v>411600</v>
      </c>
      <c r="E564" s="6">
        <v>498</v>
      </c>
    </row>
    <row r="565" spans="1:5" x14ac:dyDescent="0.3">
      <c r="A565">
        <v>8</v>
      </c>
      <c r="B565">
        <v>6</v>
      </c>
      <c r="C565">
        <v>2</v>
      </c>
      <c r="D565">
        <v>411600</v>
      </c>
      <c r="E565" s="6">
        <v>530</v>
      </c>
    </row>
    <row r="566" spans="1:5" x14ac:dyDescent="0.3">
      <c r="A566">
        <v>8</v>
      </c>
      <c r="B566">
        <v>6</v>
      </c>
      <c r="C566">
        <v>2</v>
      </c>
      <c r="D566">
        <v>411600</v>
      </c>
      <c r="E566" s="6">
        <v>582</v>
      </c>
    </row>
    <row r="567" spans="1:5" x14ac:dyDescent="0.3">
      <c r="A567">
        <v>8</v>
      </c>
      <c r="B567">
        <v>6</v>
      </c>
      <c r="C567">
        <v>1</v>
      </c>
      <c r="D567">
        <v>411600</v>
      </c>
      <c r="E567" s="6">
        <v>595</v>
      </c>
    </row>
    <row r="568" spans="1:5" x14ac:dyDescent="0.3">
      <c r="A568">
        <v>8</v>
      </c>
      <c r="B568">
        <v>6</v>
      </c>
      <c r="C568">
        <v>2</v>
      </c>
      <c r="D568">
        <v>411600</v>
      </c>
      <c r="E568" s="6">
        <v>863</v>
      </c>
    </row>
    <row r="569" spans="1:5" x14ac:dyDescent="0.3">
      <c r="A569">
        <v>8</v>
      </c>
      <c r="B569">
        <v>6</v>
      </c>
      <c r="C569">
        <v>2</v>
      </c>
      <c r="D569">
        <v>411600</v>
      </c>
      <c r="E569" s="6">
        <v>889</v>
      </c>
    </row>
    <row r="570" spans="1:5" x14ac:dyDescent="0.3">
      <c r="A570">
        <v>8</v>
      </c>
      <c r="B570">
        <v>6</v>
      </c>
      <c r="C570">
        <v>2</v>
      </c>
      <c r="D570">
        <v>411600</v>
      </c>
      <c r="E570" s="6">
        <v>945</v>
      </c>
    </row>
    <row r="571" spans="1:5" x14ac:dyDescent="0.3">
      <c r="A571">
        <v>8</v>
      </c>
      <c r="B571">
        <v>6</v>
      </c>
      <c r="C571">
        <v>1</v>
      </c>
      <c r="D571">
        <v>411600</v>
      </c>
      <c r="E571" s="6">
        <v>973</v>
      </c>
    </row>
    <row r="572" spans="1:5" x14ac:dyDescent="0.3">
      <c r="A572">
        <v>9</v>
      </c>
      <c r="B572">
        <v>1</v>
      </c>
      <c r="C572">
        <v>0</v>
      </c>
      <c r="D572">
        <v>441200</v>
      </c>
      <c r="E572" s="6">
        <v>734</v>
      </c>
    </row>
    <row r="573" spans="1:5" x14ac:dyDescent="0.3">
      <c r="A573">
        <v>9</v>
      </c>
      <c r="B573">
        <v>2</v>
      </c>
      <c r="C573">
        <v>0</v>
      </c>
      <c r="D573">
        <v>445000</v>
      </c>
      <c r="E573" s="6">
        <v>183</v>
      </c>
    </row>
    <row r="574" spans="1:5" x14ac:dyDescent="0.3">
      <c r="A574">
        <v>9</v>
      </c>
      <c r="B574">
        <v>2</v>
      </c>
      <c r="C574">
        <v>0</v>
      </c>
      <c r="D574">
        <v>445000</v>
      </c>
      <c r="E574" s="6">
        <v>330</v>
      </c>
    </row>
    <row r="575" spans="1:5" x14ac:dyDescent="0.3">
      <c r="A575">
        <v>9</v>
      </c>
      <c r="B575">
        <v>2</v>
      </c>
      <c r="C575">
        <v>0</v>
      </c>
      <c r="D575">
        <v>445000</v>
      </c>
      <c r="E575" s="6">
        <v>402</v>
      </c>
    </row>
    <row r="576" spans="1:5" x14ac:dyDescent="0.3">
      <c r="A576">
        <v>9</v>
      </c>
      <c r="B576">
        <v>2</v>
      </c>
      <c r="C576">
        <v>0</v>
      </c>
      <c r="D576">
        <v>445000</v>
      </c>
      <c r="E576" s="6">
        <v>679</v>
      </c>
    </row>
    <row r="577" spans="1:5" x14ac:dyDescent="0.3">
      <c r="A577">
        <v>9</v>
      </c>
      <c r="B577">
        <v>2</v>
      </c>
      <c r="C577">
        <v>0</v>
      </c>
      <c r="D577">
        <v>445000</v>
      </c>
      <c r="E577" s="6">
        <v>941</v>
      </c>
    </row>
    <row r="578" spans="1:5" x14ac:dyDescent="0.3">
      <c r="A578">
        <v>9</v>
      </c>
      <c r="B578">
        <v>2</v>
      </c>
      <c r="C578">
        <v>0</v>
      </c>
      <c r="D578">
        <v>445000</v>
      </c>
      <c r="E578" s="6">
        <v>998</v>
      </c>
    </row>
    <row r="579" spans="1:5" x14ac:dyDescent="0.3">
      <c r="A579">
        <v>9</v>
      </c>
      <c r="B579">
        <v>3</v>
      </c>
      <c r="C579">
        <v>1</v>
      </c>
      <c r="D579">
        <v>448800</v>
      </c>
      <c r="E579" s="6">
        <v>131</v>
      </c>
    </row>
    <row r="580" spans="1:5" x14ac:dyDescent="0.3">
      <c r="A580">
        <v>9</v>
      </c>
      <c r="B580">
        <v>3</v>
      </c>
      <c r="C580">
        <v>1</v>
      </c>
      <c r="D580">
        <v>448800</v>
      </c>
      <c r="E580" s="6">
        <v>336</v>
      </c>
    </row>
    <row r="581" spans="1:5" x14ac:dyDescent="0.3">
      <c r="A581">
        <v>9</v>
      </c>
      <c r="B581">
        <v>3</v>
      </c>
      <c r="C581">
        <v>1</v>
      </c>
      <c r="D581">
        <v>448800</v>
      </c>
      <c r="E581" s="6">
        <v>603</v>
      </c>
    </row>
    <row r="582" spans="1:5" x14ac:dyDescent="0.3">
      <c r="A582">
        <v>9</v>
      </c>
      <c r="B582">
        <v>3</v>
      </c>
      <c r="C582">
        <v>1</v>
      </c>
      <c r="D582">
        <v>448800</v>
      </c>
      <c r="E582" s="6">
        <v>695</v>
      </c>
    </row>
    <row r="583" spans="1:5" x14ac:dyDescent="0.3">
      <c r="A583">
        <v>9</v>
      </c>
      <c r="B583">
        <v>3</v>
      </c>
      <c r="C583">
        <v>1</v>
      </c>
      <c r="D583">
        <v>448800</v>
      </c>
      <c r="E583" s="6">
        <v>707</v>
      </c>
    </row>
    <row r="584" spans="1:5" x14ac:dyDescent="0.3">
      <c r="A584">
        <v>9</v>
      </c>
      <c r="B584">
        <v>3</v>
      </c>
      <c r="C584">
        <v>1</v>
      </c>
      <c r="D584">
        <v>448800</v>
      </c>
      <c r="E584" s="6">
        <v>708</v>
      </c>
    </row>
    <row r="585" spans="1:5" x14ac:dyDescent="0.3">
      <c r="A585">
        <v>9</v>
      </c>
      <c r="B585">
        <v>3</v>
      </c>
      <c r="C585">
        <v>1</v>
      </c>
      <c r="D585">
        <v>448800</v>
      </c>
      <c r="E585" s="6">
        <v>735</v>
      </c>
    </row>
    <row r="586" spans="1:5" x14ac:dyDescent="0.3">
      <c r="A586">
        <v>9</v>
      </c>
      <c r="B586">
        <v>3</v>
      </c>
      <c r="C586">
        <v>1</v>
      </c>
      <c r="D586">
        <v>448800</v>
      </c>
      <c r="E586" s="6">
        <v>869</v>
      </c>
    </row>
    <row r="587" spans="1:5" x14ac:dyDescent="0.3">
      <c r="A587">
        <v>9</v>
      </c>
      <c r="B587">
        <v>3</v>
      </c>
      <c r="C587">
        <v>1</v>
      </c>
      <c r="D587">
        <v>448800</v>
      </c>
      <c r="E587" s="6">
        <v>884</v>
      </c>
    </row>
    <row r="588" spans="1:5" x14ac:dyDescent="0.3">
      <c r="A588">
        <v>9</v>
      </c>
      <c r="B588">
        <v>3</v>
      </c>
      <c r="C588">
        <v>1</v>
      </c>
      <c r="D588">
        <v>448800</v>
      </c>
      <c r="E588" s="6">
        <v>934</v>
      </c>
    </row>
    <row r="589" spans="1:5" x14ac:dyDescent="0.3">
      <c r="A589">
        <v>9</v>
      </c>
      <c r="B589">
        <v>4</v>
      </c>
      <c r="C589">
        <v>1</v>
      </c>
      <c r="D589">
        <v>452600</v>
      </c>
      <c r="E589" s="6">
        <v>150</v>
      </c>
    </row>
    <row r="590" spans="1:5" x14ac:dyDescent="0.3">
      <c r="A590">
        <v>9</v>
      </c>
      <c r="B590">
        <v>4</v>
      </c>
      <c r="C590">
        <v>1</v>
      </c>
      <c r="D590">
        <v>452600</v>
      </c>
      <c r="E590" s="6">
        <v>219</v>
      </c>
    </row>
    <row r="591" spans="1:5" x14ac:dyDescent="0.3">
      <c r="A591">
        <v>9</v>
      </c>
      <c r="B591">
        <v>4</v>
      </c>
      <c r="C591">
        <v>1</v>
      </c>
      <c r="D591">
        <v>452600</v>
      </c>
      <c r="E591" s="6">
        <v>274</v>
      </c>
    </row>
    <row r="592" spans="1:5" x14ac:dyDescent="0.3">
      <c r="A592">
        <v>9</v>
      </c>
      <c r="B592">
        <v>4</v>
      </c>
      <c r="C592">
        <v>0</v>
      </c>
      <c r="D592">
        <v>452600</v>
      </c>
      <c r="E592" s="6">
        <v>320</v>
      </c>
    </row>
    <row r="593" spans="1:5" x14ac:dyDescent="0.3">
      <c r="A593">
        <v>9</v>
      </c>
      <c r="B593">
        <v>4</v>
      </c>
      <c r="C593">
        <v>1</v>
      </c>
      <c r="D593">
        <v>452600</v>
      </c>
      <c r="E593" s="6">
        <v>518</v>
      </c>
    </row>
    <row r="594" spans="1:5" x14ac:dyDescent="0.3">
      <c r="A594">
        <v>9</v>
      </c>
      <c r="B594">
        <v>4</v>
      </c>
      <c r="C594">
        <v>1</v>
      </c>
      <c r="D594">
        <v>452600</v>
      </c>
      <c r="E594" s="6">
        <v>522</v>
      </c>
    </row>
    <row r="595" spans="1:5" x14ac:dyDescent="0.3">
      <c r="A595">
        <v>9</v>
      </c>
      <c r="B595">
        <v>4</v>
      </c>
      <c r="C595">
        <v>0</v>
      </c>
      <c r="D595">
        <v>452600</v>
      </c>
      <c r="E595" s="6">
        <v>556</v>
      </c>
    </row>
    <row r="596" spans="1:5" x14ac:dyDescent="0.3">
      <c r="A596">
        <v>9</v>
      </c>
      <c r="B596">
        <v>4</v>
      </c>
      <c r="C596">
        <v>1</v>
      </c>
      <c r="D596">
        <v>452600</v>
      </c>
      <c r="E596" s="6">
        <v>574</v>
      </c>
    </row>
    <row r="597" spans="1:5" x14ac:dyDescent="0.3">
      <c r="A597">
        <v>9</v>
      </c>
      <c r="B597">
        <v>4</v>
      </c>
      <c r="C597">
        <v>1</v>
      </c>
      <c r="D597">
        <v>452600</v>
      </c>
      <c r="E597" s="6">
        <v>575</v>
      </c>
    </row>
    <row r="598" spans="1:5" x14ac:dyDescent="0.3">
      <c r="A598">
        <v>9</v>
      </c>
      <c r="B598">
        <v>4</v>
      </c>
      <c r="C598">
        <v>1</v>
      </c>
      <c r="D598">
        <v>452600</v>
      </c>
      <c r="E598" s="6">
        <v>591</v>
      </c>
    </row>
    <row r="599" spans="1:5" x14ac:dyDescent="0.3">
      <c r="A599">
        <v>9</v>
      </c>
      <c r="B599">
        <v>4</v>
      </c>
      <c r="C599">
        <v>1</v>
      </c>
      <c r="D599">
        <v>452600</v>
      </c>
      <c r="E599" s="6">
        <v>617</v>
      </c>
    </row>
    <row r="600" spans="1:5" x14ac:dyDescent="0.3">
      <c r="A600">
        <v>9</v>
      </c>
      <c r="B600">
        <v>4</v>
      </c>
      <c r="C600">
        <v>1</v>
      </c>
      <c r="D600">
        <v>452600</v>
      </c>
      <c r="E600" s="6">
        <v>687</v>
      </c>
    </row>
    <row r="601" spans="1:5" x14ac:dyDescent="0.3">
      <c r="A601">
        <v>9</v>
      </c>
      <c r="B601">
        <v>4</v>
      </c>
      <c r="C601">
        <v>1</v>
      </c>
      <c r="D601">
        <v>452600</v>
      </c>
      <c r="E601" s="6">
        <v>748</v>
      </c>
    </row>
    <row r="602" spans="1:5" x14ac:dyDescent="0.3">
      <c r="A602">
        <v>9</v>
      </c>
      <c r="B602">
        <v>4</v>
      </c>
      <c r="C602">
        <v>1</v>
      </c>
      <c r="D602">
        <v>452600</v>
      </c>
      <c r="E602" s="6">
        <v>752</v>
      </c>
    </row>
    <row r="603" spans="1:5" x14ac:dyDescent="0.3">
      <c r="A603">
        <v>9</v>
      </c>
      <c r="B603">
        <v>4</v>
      </c>
      <c r="C603">
        <v>1</v>
      </c>
      <c r="D603">
        <v>452600</v>
      </c>
      <c r="E603" s="6">
        <v>763</v>
      </c>
    </row>
    <row r="604" spans="1:5" x14ac:dyDescent="0.3">
      <c r="A604">
        <v>9</v>
      </c>
      <c r="B604">
        <v>4</v>
      </c>
      <c r="C604">
        <v>1</v>
      </c>
      <c r="D604">
        <v>452600</v>
      </c>
      <c r="E604" s="6">
        <v>770</v>
      </c>
    </row>
    <row r="605" spans="1:5" x14ac:dyDescent="0.3">
      <c r="A605">
        <v>9</v>
      </c>
      <c r="B605">
        <v>4</v>
      </c>
      <c r="C605">
        <v>1</v>
      </c>
      <c r="D605">
        <v>452600</v>
      </c>
      <c r="E605" s="6">
        <v>783</v>
      </c>
    </row>
    <row r="606" spans="1:5" x14ac:dyDescent="0.3">
      <c r="A606">
        <v>9</v>
      </c>
      <c r="B606">
        <v>4</v>
      </c>
      <c r="C606">
        <v>1</v>
      </c>
      <c r="D606">
        <v>452600</v>
      </c>
      <c r="E606" s="6">
        <v>836</v>
      </c>
    </row>
    <row r="607" spans="1:5" x14ac:dyDescent="0.3">
      <c r="A607">
        <v>9</v>
      </c>
      <c r="B607">
        <v>4</v>
      </c>
      <c r="C607">
        <v>1</v>
      </c>
      <c r="D607">
        <v>452600</v>
      </c>
      <c r="E607" s="6">
        <v>854</v>
      </c>
    </row>
    <row r="608" spans="1:5" x14ac:dyDescent="0.3">
      <c r="A608">
        <v>9</v>
      </c>
      <c r="B608">
        <v>4</v>
      </c>
      <c r="C608">
        <v>1</v>
      </c>
      <c r="D608">
        <v>452600</v>
      </c>
      <c r="E608" s="6">
        <v>927</v>
      </c>
    </row>
    <row r="609" spans="1:5" x14ac:dyDescent="0.3">
      <c r="A609">
        <v>9</v>
      </c>
      <c r="B609">
        <v>4</v>
      </c>
      <c r="C609">
        <v>1</v>
      </c>
      <c r="D609">
        <v>452600</v>
      </c>
      <c r="E609" s="6">
        <v>951</v>
      </c>
    </row>
    <row r="610" spans="1:5" x14ac:dyDescent="0.3">
      <c r="A610">
        <v>9</v>
      </c>
      <c r="B610">
        <v>5</v>
      </c>
      <c r="C610">
        <v>2</v>
      </c>
      <c r="D610">
        <v>456400</v>
      </c>
      <c r="E610" s="6">
        <v>412</v>
      </c>
    </row>
    <row r="611" spans="1:5" x14ac:dyDescent="0.3">
      <c r="A611">
        <v>9</v>
      </c>
      <c r="B611">
        <v>5</v>
      </c>
      <c r="C611">
        <v>2</v>
      </c>
      <c r="D611">
        <v>456400</v>
      </c>
      <c r="E611" s="6">
        <v>435</v>
      </c>
    </row>
    <row r="612" spans="1:5" x14ac:dyDescent="0.3">
      <c r="A612">
        <v>9</v>
      </c>
      <c r="B612">
        <v>5</v>
      </c>
      <c r="C612">
        <v>2</v>
      </c>
      <c r="D612">
        <v>456400</v>
      </c>
      <c r="E612" s="6">
        <v>553</v>
      </c>
    </row>
    <row r="613" spans="1:5" x14ac:dyDescent="0.3">
      <c r="A613">
        <v>9</v>
      </c>
      <c r="B613">
        <v>5</v>
      </c>
      <c r="C613">
        <v>2</v>
      </c>
      <c r="D613">
        <v>456400</v>
      </c>
      <c r="E613" s="6">
        <v>730</v>
      </c>
    </row>
    <row r="614" spans="1:5" x14ac:dyDescent="0.3">
      <c r="A614">
        <v>9</v>
      </c>
      <c r="B614">
        <v>5</v>
      </c>
      <c r="C614">
        <v>2</v>
      </c>
      <c r="D614">
        <v>456400</v>
      </c>
      <c r="E614" s="6">
        <v>774</v>
      </c>
    </row>
    <row r="615" spans="1:5" x14ac:dyDescent="0.3">
      <c r="A615">
        <v>9</v>
      </c>
      <c r="B615">
        <v>5</v>
      </c>
      <c r="C615">
        <v>2</v>
      </c>
      <c r="D615">
        <v>456400</v>
      </c>
      <c r="E615" s="6">
        <v>891</v>
      </c>
    </row>
    <row r="616" spans="1:5" x14ac:dyDescent="0.3">
      <c r="A616">
        <v>9</v>
      </c>
      <c r="B616">
        <v>5</v>
      </c>
      <c r="C616">
        <v>2</v>
      </c>
      <c r="D616">
        <v>456400</v>
      </c>
      <c r="E616" s="6">
        <v>904</v>
      </c>
    </row>
    <row r="617" spans="1:5" x14ac:dyDescent="0.3">
      <c r="A617">
        <v>9</v>
      </c>
      <c r="B617">
        <v>5</v>
      </c>
      <c r="C617">
        <v>2</v>
      </c>
      <c r="D617">
        <v>456400</v>
      </c>
      <c r="E617" s="6">
        <v>912</v>
      </c>
    </row>
    <row r="618" spans="1:5" x14ac:dyDescent="0.3">
      <c r="A618">
        <v>9</v>
      </c>
      <c r="B618">
        <v>6</v>
      </c>
      <c r="C618">
        <v>2</v>
      </c>
      <c r="D618">
        <v>460200</v>
      </c>
      <c r="E618" s="6">
        <v>72</v>
      </c>
    </row>
    <row r="619" spans="1:5" x14ac:dyDescent="0.3">
      <c r="A619">
        <v>9</v>
      </c>
      <c r="B619">
        <v>6</v>
      </c>
      <c r="C619">
        <v>2</v>
      </c>
      <c r="D619">
        <v>460200</v>
      </c>
      <c r="E619" s="6">
        <v>442</v>
      </c>
    </row>
    <row r="620" spans="1:5" x14ac:dyDescent="0.3">
      <c r="A620">
        <v>9</v>
      </c>
      <c r="B620">
        <v>6</v>
      </c>
      <c r="C620">
        <v>2</v>
      </c>
      <c r="D620">
        <v>460200</v>
      </c>
      <c r="E620" s="6">
        <v>566</v>
      </c>
    </row>
    <row r="621" spans="1:5" x14ac:dyDescent="0.3">
      <c r="A621">
        <v>9</v>
      </c>
      <c r="B621">
        <v>6</v>
      </c>
      <c r="C621">
        <v>2</v>
      </c>
      <c r="D621">
        <v>460200</v>
      </c>
      <c r="E621" s="6">
        <v>593</v>
      </c>
    </row>
    <row r="622" spans="1:5" x14ac:dyDescent="0.3">
      <c r="A622">
        <v>9</v>
      </c>
      <c r="B622">
        <v>6</v>
      </c>
      <c r="C622">
        <v>2</v>
      </c>
      <c r="D622">
        <v>460200</v>
      </c>
      <c r="E622" s="6">
        <v>613</v>
      </c>
    </row>
    <row r="623" spans="1:5" x14ac:dyDescent="0.3">
      <c r="A623">
        <v>9</v>
      </c>
      <c r="B623">
        <v>6</v>
      </c>
      <c r="C623">
        <v>2</v>
      </c>
      <c r="D623">
        <v>460200</v>
      </c>
      <c r="E623" s="6">
        <v>719</v>
      </c>
    </row>
    <row r="624" spans="1:5" x14ac:dyDescent="0.3">
      <c r="A624">
        <v>9</v>
      </c>
      <c r="B624">
        <v>6</v>
      </c>
      <c r="C624">
        <v>2</v>
      </c>
      <c r="D624">
        <v>460200</v>
      </c>
      <c r="E624" s="6">
        <v>909</v>
      </c>
    </row>
    <row r="625" spans="1:5" x14ac:dyDescent="0.3">
      <c r="A625">
        <v>9</v>
      </c>
      <c r="B625">
        <v>6</v>
      </c>
      <c r="C625">
        <v>2</v>
      </c>
      <c r="D625">
        <v>460200</v>
      </c>
      <c r="E625" s="6">
        <v>969</v>
      </c>
    </row>
    <row r="626" spans="1:5" x14ac:dyDescent="0.3">
      <c r="A626">
        <v>9</v>
      </c>
      <c r="B626">
        <v>6</v>
      </c>
      <c r="C626">
        <v>2</v>
      </c>
      <c r="D626">
        <v>460200</v>
      </c>
      <c r="E626" s="6">
        <v>989</v>
      </c>
    </row>
    <row r="627" spans="1:5" x14ac:dyDescent="0.3">
      <c r="A627">
        <v>9</v>
      </c>
      <c r="B627">
        <v>7</v>
      </c>
      <c r="C627">
        <v>3</v>
      </c>
      <c r="D627">
        <v>464000</v>
      </c>
      <c r="E627" s="6">
        <v>350</v>
      </c>
    </row>
    <row r="628" spans="1:5" x14ac:dyDescent="0.3">
      <c r="A628">
        <v>9</v>
      </c>
      <c r="B628">
        <v>7</v>
      </c>
      <c r="C628">
        <v>2</v>
      </c>
      <c r="D628">
        <v>464000</v>
      </c>
      <c r="E628" s="6">
        <v>387</v>
      </c>
    </row>
    <row r="629" spans="1:5" x14ac:dyDescent="0.3">
      <c r="A629">
        <v>9</v>
      </c>
      <c r="B629">
        <v>7</v>
      </c>
      <c r="C629">
        <v>2</v>
      </c>
      <c r="D629">
        <v>464000</v>
      </c>
      <c r="E629" s="6">
        <v>640</v>
      </c>
    </row>
    <row r="630" spans="1:5" x14ac:dyDescent="0.3">
      <c r="A630">
        <v>9</v>
      </c>
      <c r="B630">
        <v>7</v>
      </c>
      <c r="C630">
        <v>3</v>
      </c>
      <c r="D630">
        <v>464000</v>
      </c>
      <c r="E630" s="6">
        <v>814</v>
      </c>
    </row>
    <row r="631" spans="1:5" x14ac:dyDescent="0.3">
      <c r="A631">
        <v>10</v>
      </c>
      <c r="B631">
        <v>2</v>
      </c>
      <c r="C631">
        <v>0</v>
      </c>
      <c r="D631">
        <v>493600</v>
      </c>
      <c r="E631" s="6">
        <v>2</v>
      </c>
    </row>
    <row r="632" spans="1:5" x14ac:dyDescent="0.3">
      <c r="A632">
        <v>10</v>
      </c>
      <c r="B632">
        <v>3</v>
      </c>
      <c r="C632">
        <v>1</v>
      </c>
      <c r="D632">
        <v>497400</v>
      </c>
      <c r="E632" s="6">
        <v>788</v>
      </c>
    </row>
    <row r="633" spans="1:5" x14ac:dyDescent="0.3">
      <c r="A633">
        <v>10</v>
      </c>
      <c r="B633">
        <v>3</v>
      </c>
      <c r="C633">
        <v>1</v>
      </c>
      <c r="D633">
        <v>497400</v>
      </c>
      <c r="E633" s="6">
        <v>987</v>
      </c>
    </row>
    <row r="634" spans="1:5" x14ac:dyDescent="0.3">
      <c r="A634">
        <v>10</v>
      </c>
      <c r="B634">
        <v>4</v>
      </c>
      <c r="C634">
        <v>1</v>
      </c>
      <c r="D634">
        <v>501200</v>
      </c>
      <c r="E634" s="6">
        <v>107</v>
      </c>
    </row>
    <row r="635" spans="1:5" x14ac:dyDescent="0.3">
      <c r="A635">
        <v>10</v>
      </c>
      <c r="B635">
        <v>4</v>
      </c>
      <c r="C635">
        <v>1</v>
      </c>
      <c r="D635">
        <v>501200</v>
      </c>
      <c r="E635" s="6">
        <v>143</v>
      </c>
    </row>
    <row r="636" spans="1:5" x14ac:dyDescent="0.3">
      <c r="A636">
        <v>10</v>
      </c>
      <c r="B636">
        <v>4</v>
      </c>
      <c r="C636">
        <v>1</v>
      </c>
      <c r="D636">
        <v>501200</v>
      </c>
      <c r="E636" s="6">
        <v>260</v>
      </c>
    </row>
    <row r="637" spans="1:5" x14ac:dyDescent="0.3">
      <c r="A637">
        <v>10</v>
      </c>
      <c r="B637">
        <v>4</v>
      </c>
      <c r="C637">
        <v>1</v>
      </c>
      <c r="D637">
        <v>501200</v>
      </c>
      <c r="E637" s="6">
        <v>513</v>
      </c>
    </row>
    <row r="638" spans="1:5" x14ac:dyDescent="0.3">
      <c r="A638">
        <v>10</v>
      </c>
      <c r="B638">
        <v>4</v>
      </c>
      <c r="C638">
        <v>1</v>
      </c>
      <c r="D638">
        <v>501200</v>
      </c>
      <c r="E638" s="6">
        <v>561</v>
      </c>
    </row>
    <row r="639" spans="1:5" x14ac:dyDescent="0.3">
      <c r="A639">
        <v>10</v>
      </c>
      <c r="B639">
        <v>4</v>
      </c>
      <c r="C639">
        <v>1</v>
      </c>
      <c r="D639">
        <v>501200</v>
      </c>
      <c r="E639" s="6">
        <v>622</v>
      </c>
    </row>
    <row r="640" spans="1:5" x14ac:dyDescent="0.3">
      <c r="A640">
        <v>10</v>
      </c>
      <c r="B640">
        <v>4</v>
      </c>
      <c r="C640">
        <v>1</v>
      </c>
      <c r="D640">
        <v>501200</v>
      </c>
      <c r="E640" s="6">
        <v>630</v>
      </c>
    </row>
    <row r="641" spans="1:5" x14ac:dyDescent="0.3">
      <c r="A641">
        <v>10</v>
      </c>
      <c r="B641">
        <v>4</v>
      </c>
      <c r="C641">
        <v>1</v>
      </c>
      <c r="D641">
        <v>501200</v>
      </c>
      <c r="E641" s="6">
        <v>724</v>
      </c>
    </row>
    <row r="642" spans="1:5" x14ac:dyDescent="0.3">
      <c r="A642">
        <v>10</v>
      </c>
      <c r="B642">
        <v>4</v>
      </c>
      <c r="C642">
        <v>1</v>
      </c>
      <c r="D642">
        <v>501200</v>
      </c>
      <c r="E642" s="6">
        <v>805</v>
      </c>
    </row>
    <row r="643" spans="1:5" x14ac:dyDescent="0.3">
      <c r="A643">
        <v>10</v>
      </c>
      <c r="B643">
        <v>4</v>
      </c>
      <c r="C643">
        <v>1</v>
      </c>
      <c r="D643">
        <v>501200</v>
      </c>
      <c r="E643" s="6">
        <v>840</v>
      </c>
    </row>
    <row r="644" spans="1:5" x14ac:dyDescent="0.3">
      <c r="A644">
        <v>10</v>
      </c>
      <c r="B644">
        <v>5</v>
      </c>
      <c r="C644">
        <v>2</v>
      </c>
      <c r="D644">
        <v>505000</v>
      </c>
      <c r="E644" s="6">
        <v>54</v>
      </c>
    </row>
    <row r="645" spans="1:5" x14ac:dyDescent="0.3">
      <c r="A645">
        <v>10</v>
      </c>
      <c r="B645">
        <v>5</v>
      </c>
      <c r="C645">
        <v>2</v>
      </c>
      <c r="D645">
        <v>505000</v>
      </c>
      <c r="E645" s="6">
        <v>117</v>
      </c>
    </row>
    <row r="646" spans="1:5" x14ac:dyDescent="0.3">
      <c r="A646">
        <v>10</v>
      </c>
      <c r="B646">
        <v>5</v>
      </c>
      <c r="C646">
        <v>2</v>
      </c>
      <c r="D646">
        <v>505000</v>
      </c>
      <c r="E646" s="6">
        <v>126</v>
      </c>
    </row>
    <row r="647" spans="1:5" x14ac:dyDescent="0.3">
      <c r="A647">
        <v>10</v>
      </c>
      <c r="B647">
        <v>5</v>
      </c>
      <c r="C647">
        <v>2</v>
      </c>
      <c r="D647">
        <v>505000</v>
      </c>
      <c r="E647" s="6">
        <v>166</v>
      </c>
    </row>
    <row r="648" spans="1:5" x14ac:dyDescent="0.3">
      <c r="A648">
        <v>10</v>
      </c>
      <c r="B648">
        <v>5</v>
      </c>
      <c r="C648">
        <v>2</v>
      </c>
      <c r="D648">
        <v>505000</v>
      </c>
      <c r="E648" s="6">
        <v>181</v>
      </c>
    </row>
    <row r="649" spans="1:5" x14ac:dyDescent="0.3">
      <c r="A649">
        <v>10</v>
      </c>
      <c r="B649">
        <v>5</v>
      </c>
      <c r="C649">
        <v>2</v>
      </c>
      <c r="D649">
        <v>505000</v>
      </c>
      <c r="E649" s="6">
        <v>198</v>
      </c>
    </row>
    <row r="650" spans="1:5" x14ac:dyDescent="0.3">
      <c r="A650">
        <v>10</v>
      </c>
      <c r="B650">
        <v>5</v>
      </c>
      <c r="C650">
        <v>2</v>
      </c>
      <c r="D650">
        <v>505000</v>
      </c>
      <c r="E650" s="6">
        <v>235</v>
      </c>
    </row>
    <row r="651" spans="1:5" x14ac:dyDescent="0.3">
      <c r="A651">
        <v>10</v>
      </c>
      <c r="B651">
        <v>5</v>
      </c>
      <c r="C651">
        <v>2</v>
      </c>
      <c r="D651">
        <v>505000</v>
      </c>
      <c r="E651" s="6">
        <v>324</v>
      </c>
    </row>
    <row r="652" spans="1:5" x14ac:dyDescent="0.3">
      <c r="A652">
        <v>10</v>
      </c>
      <c r="B652">
        <v>5</v>
      </c>
      <c r="C652">
        <v>2</v>
      </c>
      <c r="D652">
        <v>505000</v>
      </c>
      <c r="E652" s="6">
        <v>360</v>
      </c>
    </row>
    <row r="653" spans="1:5" x14ac:dyDescent="0.3">
      <c r="A653">
        <v>10</v>
      </c>
      <c r="B653">
        <v>5</v>
      </c>
      <c r="C653">
        <v>1</v>
      </c>
      <c r="D653">
        <v>505000</v>
      </c>
      <c r="E653" s="6">
        <v>646</v>
      </c>
    </row>
    <row r="654" spans="1:5" x14ac:dyDescent="0.3">
      <c r="A654">
        <v>10</v>
      </c>
      <c r="B654">
        <v>5</v>
      </c>
      <c r="C654">
        <v>2</v>
      </c>
      <c r="D654">
        <v>505000</v>
      </c>
      <c r="E654" s="6">
        <v>653</v>
      </c>
    </row>
    <row r="655" spans="1:5" x14ac:dyDescent="0.3">
      <c r="A655">
        <v>10</v>
      </c>
      <c r="B655">
        <v>5</v>
      </c>
      <c r="C655">
        <v>2</v>
      </c>
      <c r="D655">
        <v>505000</v>
      </c>
      <c r="E655" s="6">
        <v>682</v>
      </c>
    </row>
    <row r="656" spans="1:5" x14ac:dyDescent="0.3">
      <c r="A656">
        <v>10</v>
      </c>
      <c r="B656">
        <v>5</v>
      </c>
      <c r="C656">
        <v>2</v>
      </c>
      <c r="D656">
        <v>505000</v>
      </c>
      <c r="E656" s="6">
        <v>775</v>
      </c>
    </row>
    <row r="657" spans="1:5" x14ac:dyDescent="0.3">
      <c r="A657">
        <v>10</v>
      </c>
      <c r="B657">
        <v>6</v>
      </c>
      <c r="C657">
        <v>2</v>
      </c>
      <c r="D657">
        <v>508800</v>
      </c>
      <c r="E657" s="6">
        <v>13</v>
      </c>
    </row>
    <row r="658" spans="1:5" x14ac:dyDescent="0.3">
      <c r="A658">
        <v>10</v>
      </c>
      <c r="B658">
        <v>6</v>
      </c>
      <c r="C658">
        <v>2</v>
      </c>
      <c r="D658">
        <v>508800</v>
      </c>
      <c r="E658" s="6">
        <v>19</v>
      </c>
    </row>
    <row r="659" spans="1:5" x14ac:dyDescent="0.3">
      <c r="A659">
        <v>10</v>
      </c>
      <c r="B659">
        <v>6</v>
      </c>
      <c r="C659">
        <v>2</v>
      </c>
      <c r="D659">
        <v>508800</v>
      </c>
      <c r="E659" s="6">
        <v>31</v>
      </c>
    </row>
    <row r="660" spans="1:5" x14ac:dyDescent="0.3">
      <c r="A660">
        <v>10</v>
      </c>
      <c r="B660">
        <v>6</v>
      </c>
      <c r="C660">
        <v>2</v>
      </c>
      <c r="D660">
        <v>508800</v>
      </c>
      <c r="E660" s="6">
        <v>355</v>
      </c>
    </row>
    <row r="661" spans="1:5" x14ac:dyDescent="0.3">
      <c r="A661">
        <v>10</v>
      </c>
      <c r="B661">
        <v>6</v>
      </c>
      <c r="C661">
        <v>2</v>
      </c>
      <c r="D661">
        <v>508800</v>
      </c>
      <c r="E661" s="6">
        <v>548</v>
      </c>
    </row>
    <row r="662" spans="1:5" x14ac:dyDescent="0.3">
      <c r="A662">
        <v>10</v>
      </c>
      <c r="B662">
        <v>6</v>
      </c>
      <c r="C662">
        <v>2</v>
      </c>
      <c r="D662">
        <v>508800</v>
      </c>
      <c r="E662" s="6">
        <v>694</v>
      </c>
    </row>
    <row r="663" spans="1:5" x14ac:dyDescent="0.3">
      <c r="A663">
        <v>10</v>
      </c>
      <c r="B663">
        <v>6</v>
      </c>
      <c r="C663">
        <v>1</v>
      </c>
      <c r="D663">
        <v>508800</v>
      </c>
      <c r="E663" s="6">
        <v>858</v>
      </c>
    </row>
    <row r="664" spans="1:5" x14ac:dyDescent="0.3">
      <c r="A664">
        <v>10</v>
      </c>
      <c r="B664">
        <v>6</v>
      </c>
      <c r="C664">
        <v>2</v>
      </c>
      <c r="D664">
        <v>508800</v>
      </c>
      <c r="E664" s="6">
        <v>950</v>
      </c>
    </row>
    <row r="665" spans="1:5" x14ac:dyDescent="0.3">
      <c r="A665">
        <v>10</v>
      </c>
      <c r="B665">
        <v>7</v>
      </c>
      <c r="C665">
        <v>3</v>
      </c>
      <c r="D665">
        <v>512600</v>
      </c>
      <c r="E665" s="6">
        <v>254</v>
      </c>
    </row>
    <row r="666" spans="1:5" x14ac:dyDescent="0.3">
      <c r="A666">
        <v>10</v>
      </c>
      <c r="B666">
        <v>8</v>
      </c>
      <c r="C666">
        <v>3</v>
      </c>
      <c r="D666">
        <v>516400</v>
      </c>
      <c r="E666" s="6">
        <v>311</v>
      </c>
    </row>
    <row r="667" spans="1:5" x14ac:dyDescent="0.3">
      <c r="A667">
        <v>10</v>
      </c>
      <c r="B667">
        <v>8</v>
      </c>
      <c r="C667">
        <v>3</v>
      </c>
      <c r="D667">
        <v>516400</v>
      </c>
      <c r="E667" s="6">
        <v>465</v>
      </c>
    </row>
    <row r="668" spans="1:5" x14ac:dyDescent="0.3">
      <c r="A668">
        <v>10</v>
      </c>
      <c r="B668">
        <v>8</v>
      </c>
      <c r="C668">
        <v>2</v>
      </c>
      <c r="D668">
        <v>516400</v>
      </c>
      <c r="E668" s="6">
        <v>474</v>
      </c>
    </row>
    <row r="669" spans="1:5" x14ac:dyDescent="0.3">
      <c r="A669">
        <v>10</v>
      </c>
      <c r="B669">
        <v>8</v>
      </c>
      <c r="C669">
        <v>3</v>
      </c>
      <c r="D669">
        <v>516400</v>
      </c>
      <c r="E669" s="6">
        <v>732</v>
      </c>
    </row>
    <row r="670" spans="1:5" x14ac:dyDescent="0.3">
      <c r="A670">
        <v>10</v>
      </c>
      <c r="B670">
        <v>8</v>
      </c>
      <c r="C670">
        <v>3</v>
      </c>
      <c r="D670">
        <v>516400</v>
      </c>
      <c r="E670" s="6">
        <v>959</v>
      </c>
    </row>
    <row r="671" spans="1:5" x14ac:dyDescent="0.3">
      <c r="A671">
        <v>10</v>
      </c>
      <c r="B671">
        <v>10</v>
      </c>
      <c r="C671">
        <v>4</v>
      </c>
      <c r="D671">
        <v>524000</v>
      </c>
      <c r="E671" s="6">
        <v>551</v>
      </c>
    </row>
    <row r="672" spans="1:5" x14ac:dyDescent="0.3">
      <c r="A672">
        <v>11</v>
      </c>
      <c r="B672">
        <v>3</v>
      </c>
      <c r="C672">
        <v>1</v>
      </c>
      <c r="D672">
        <v>546000</v>
      </c>
      <c r="E672" s="6">
        <v>17</v>
      </c>
    </row>
    <row r="673" spans="1:5" x14ac:dyDescent="0.3">
      <c r="A673">
        <v>11</v>
      </c>
      <c r="B673">
        <v>4</v>
      </c>
      <c r="C673">
        <v>1</v>
      </c>
      <c r="D673">
        <v>549800</v>
      </c>
      <c r="E673" s="6">
        <v>283</v>
      </c>
    </row>
    <row r="674" spans="1:5" x14ac:dyDescent="0.3">
      <c r="A674">
        <v>11</v>
      </c>
      <c r="B674">
        <v>4</v>
      </c>
      <c r="C674">
        <v>1</v>
      </c>
      <c r="D674">
        <v>549800</v>
      </c>
      <c r="E674" s="6">
        <v>368</v>
      </c>
    </row>
    <row r="675" spans="1:5" x14ac:dyDescent="0.3">
      <c r="A675">
        <v>11</v>
      </c>
      <c r="B675">
        <v>4</v>
      </c>
      <c r="C675">
        <v>1</v>
      </c>
      <c r="D675">
        <v>549800</v>
      </c>
      <c r="E675" s="6">
        <v>535</v>
      </c>
    </row>
    <row r="676" spans="1:5" x14ac:dyDescent="0.3">
      <c r="A676">
        <v>11</v>
      </c>
      <c r="B676">
        <v>4</v>
      </c>
      <c r="C676">
        <v>1</v>
      </c>
      <c r="D676">
        <v>549800</v>
      </c>
      <c r="E676" s="6">
        <v>573</v>
      </c>
    </row>
    <row r="677" spans="1:5" x14ac:dyDescent="0.3">
      <c r="A677">
        <v>11</v>
      </c>
      <c r="B677">
        <v>4</v>
      </c>
      <c r="C677">
        <v>1</v>
      </c>
      <c r="D677">
        <v>549800</v>
      </c>
      <c r="E677" s="6">
        <v>660</v>
      </c>
    </row>
    <row r="678" spans="1:5" x14ac:dyDescent="0.3">
      <c r="A678">
        <v>11</v>
      </c>
      <c r="B678">
        <v>5</v>
      </c>
      <c r="C678">
        <v>2</v>
      </c>
      <c r="D678">
        <v>553600</v>
      </c>
      <c r="E678" s="6">
        <v>69</v>
      </c>
    </row>
    <row r="679" spans="1:5" x14ac:dyDescent="0.3">
      <c r="A679">
        <v>11</v>
      </c>
      <c r="B679">
        <v>5</v>
      </c>
      <c r="C679">
        <v>2</v>
      </c>
      <c r="D679">
        <v>553600</v>
      </c>
      <c r="E679" s="6">
        <v>141</v>
      </c>
    </row>
    <row r="680" spans="1:5" x14ac:dyDescent="0.3">
      <c r="A680">
        <v>11</v>
      </c>
      <c r="B680">
        <v>5</v>
      </c>
      <c r="C680">
        <v>2</v>
      </c>
      <c r="D680">
        <v>553600</v>
      </c>
      <c r="E680" s="6">
        <v>257</v>
      </c>
    </row>
    <row r="681" spans="1:5" x14ac:dyDescent="0.3">
      <c r="A681">
        <v>11</v>
      </c>
      <c r="B681">
        <v>5</v>
      </c>
      <c r="C681">
        <v>2</v>
      </c>
      <c r="D681">
        <v>553600</v>
      </c>
      <c r="E681" s="6">
        <v>408</v>
      </c>
    </row>
    <row r="682" spans="1:5" x14ac:dyDescent="0.3">
      <c r="A682">
        <v>11</v>
      </c>
      <c r="B682">
        <v>5</v>
      </c>
      <c r="C682">
        <v>2</v>
      </c>
      <c r="D682">
        <v>553600</v>
      </c>
      <c r="E682" s="6">
        <v>491</v>
      </c>
    </row>
    <row r="683" spans="1:5" x14ac:dyDescent="0.3">
      <c r="A683">
        <v>11</v>
      </c>
      <c r="B683">
        <v>5</v>
      </c>
      <c r="C683">
        <v>2</v>
      </c>
      <c r="D683">
        <v>553600</v>
      </c>
      <c r="E683" s="6">
        <v>866</v>
      </c>
    </row>
    <row r="684" spans="1:5" x14ac:dyDescent="0.3">
      <c r="A684">
        <v>11</v>
      </c>
      <c r="B684">
        <v>5</v>
      </c>
      <c r="C684">
        <v>2</v>
      </c>
      <c r="D684">
        <v>553600</v>
      </c>
      <c r="E684" s="6">
        <v>980</v>
      </c>
    </row>
    <row r="685" spans="1:5" x14ac:dyDescent="0.3">
      <c r="A685">
        <v>11</v>
      </c>
      <c r="B685">
        <v>6</v>
      </c>
      <c r="C685">
        <v>2</v>
      </c>
      <c r="D685">
        <v>557400</v>
      </c>
      <c r="E685" s="6">
        <v>55</v>
      </c>
    </row>
    <row r="686" spans="1:5" x14ac:dyDescent="0.3">
      <c r="A686">
        <v>11</v>
      </c>
      <c r="B686">
        <v>6</v>
      </c>
      <c r="C686">
        <v>2</v>
      </c>
      <c r="D686">
        <v>557400</v>
      </c>
      <c r="E686" s="6">
        <v>148</v>
      </c>
    </row>
    <row r="687" spans="1:5" x14ac:dyDescent="0.3">
      <c r="A687">
        <v>11</v>
      </c>
      <c r="B687">
        <v>6</v>
      </c>
      <c r="C687">
        <v>2</v>
      </c>
      <c r="D687">
        <v>557400</v>
      </c>
      <c r="E687" s="6">
        <v>208</v>
      </c>
    </row>
    <row r="688" spans="1:5" x14ac:dyDescent="0.3">
      <c r="A688">
        <v>11</v>
      </c>
      <c r="B688">
        <v>6</v>
      </c>
      <c r="C688">
        <v>2</v>
      </c>
      <c r="D688">
        <v>557400</v>
      </c>
      <c r="E688" s="6">
        <v>217</v>
      </c>
    </row>
    <row r="689" spans="1:5" x14ac:dyDescent="0.3">
      <c r="A689">
        <v>11</v>
      </c>
      <c r="B689">
        <v>6</v>
      </c>
      <c r="C689">
        <v>2</v>
      </c>
      <c r="D689">
        <v>557400</v>
      </c>
      <c r="E689" s="6">
        <v>218</v>
      </c>
    </row>
    <row r="690" spans="1:5" x14ac:dyDescent="0.3">
      <c r="A690">
        <v>11</v>
      </c>
      <c r="B690">
        <v>6</v>
      </c>
      <c r="C690">
        <v>2</v>
      </c>
      <c r="D690">
        <v>557400</v>
      </c>
      <c r="E690" s="6">
        <v>226</v>
      </c>
    </row>
    <row r="691" spans="1:5" x14ac:dyDescent="0.3">
      <c r="A691">
        <v>11</v>
      </c>
      <c r="B691">
        <v>6</v>
      </c>
      <c r="C691">
        <v>2</v>
      </c>
      <c r="D691">
        <v>557400</v>
      </c>
      <c r="E691" s="6">
        <v>607</v>
      </c>
    </row>
    <row r="692" spans="1:5" x14ac:dyDescent="0.3">
      <c r="A692">
        <v>11</v>
      </c>
      <c r="B692">
        <v>6</v>
      </c>
      <c r="C692">
        <v>2</v>
      </c>
      <c r="D692">
        <v>557400</v>
      </c>
      <c r="E692" s="6">
        <v>841</v>
      </c>
    </row>
    <row r="693" spans="1:5" x14ac:dyDescent="0.3">
      <c r="A693">
        <v>11</v>
      </c>
      <c r="B693">
        <v>6</v>
      </c>
      <c r="C693">
        <v>2</v>
      </c>
      <c r="D693">
        <v>557400</v>
      </c>
      <c r="E693" s="6">
        <v>846</v>
      </c>
    </row>
    <row r="694" spans="1:5" x14ac:dyDescent="0.3">
      <c r="A694">
        <v>11</v>
      </c>
      <c r="B694">
        <v>6</v>
      </c>
      <c r="C694">
        <v>2</v>
      </c>
      <c r="D694">
        <v>557400</v>
      </c>
      <c r="E694" s="6">
        <v>962</v>
      </c>
    </row>
    <row r="695" spans="1:5" x14ac:dyDescent="0.3">
      <c r="A695">
        <v>11</v>
      </c>
      <c r="B695">
        <v>7</v>
      </c>
      <c r="C695">
        <v>3</v>
      </c>
      <c r="D695">
        <v>561200</v>
      </c>
      <c r="E695" s="6">
        <v>33</v>
      </c>
    </row>
    <row r="696" spans="1:5" x14ac:dyDescent="0.3">
      <c r="A696">
        <v>11</v>
      </c>
      <c r="B696">
        <v>7</v>
      </c>
      <c r="C696">
        <v>3</v>
      </c>
      <c r="D696">
        <v>561200</v>
      </c>
      <c r="E696" s="6">
        <v>700</v>
      </c>
    </row>
    <row r="697" spans="1:5" x14ac:dyDescent="0.3">
      <c r="A697">
        <v>11</v>
      </c>
      <c r="B697">
        <v>7</v>
      </c>
      <c r="C697">
        <v>3</v>
      </c>
      <c r="D697">
        <v>561200</v>
      </c>
      <c r="E697" s="6">
        <v>747</v>
      </c>
    </row>
    <row r="698" spans="1:5" x14ac:dyDescent="0.3">
      <c r="A698">
        <v>11</v>
      </c>
      <c r="B698">
        <v>8</v>
      </c>
      <c r="C698">
        <v>3</v>
      </c>
      <c r="D698">
        <v>565000</v>
      </c>
      <c r="E698" s="6">
        <v>103</v>
      </c>
    </row>
    <row r="699" spans="1:5" x14ac:dyDescent="0.3">
      <c r="A699">
        <v>11</v>
      </c>
      <c r="B699">
        <v>8</v>
      </c>
      <c r="C699">
        <v>3</v>
      </c>
      <c r="D699">
        <v>565000</v>
      </c>
      <c r="E699" s="6">
        <v>170</v>
      </c>
    </row>
    <row r="700" spans="1:5" x14ac:dyDescent="0.3">
      <c r="A700">
        <v>11</v>
      </c>
      <c r="B700">
        <v>8</v>
      </c>
      <c r="C700">
        <v>3</v>
      </c>
      <c r="D700">
        <v>565000</v>
      </c>
      <c r="E700" s="6">
        <v>306</v>
      </c>
    </row>
    <row r="701" spans="1:5" x14ac:dyDescent="0.3">
      <c r="A701">
        <v>11</v>
      </c>
      <c r="B701">
        <v>8</v>
      </c>
      <c r="C701">
        <v>3</v>
      </c>
      <c r="D701">
        <v>565000</v>
      </c>
      <c r="E701" s="6">
        <v>357</v>
      </c>
    </row>
    <row r="702" spans="1:5" x14ac:dyDescent="0.3">
      <c r="A702">
        <v>11</v>
      </c>
      <c r="B702">
        <v>8</v>
      </c>
      <c r="C702">
        <v>3</v>
      </c>
      <c r="D702">
        <v>565000</v>
      </c>
      <c r="E702" s="6">
        <v>386</v>
      </c>
    </row>
    <row r="703" spans="1:5" x14ac:dyDescent="0.3">
      <c r="A703">
        <v>11</v>
      </c>
      <c r="B703">
        <v>8</v>
      </c>
      <c r="C703">
        <v>3</v>
      </c>
      <c r="D703">
        <v>565000</v>
      </c>
      <c r="E703" s="6">
        <v>436</v>
      </c>
    </row>
    <row r="704" spans="1:5" x14ac:dyDescent="0.3">
      <c r="A704">
        <v>11</v>
      </c>
      <c r="B704">
        <v>8</v>
      </c>
      <c r="C704">
        <v>3</v>
      </c>
      <c r="D704">
        <v>565000</v>
      </c>
      <c r="E704" s="6">
        <v>470</v>
      </c>
    </row>
    <row r="705" spans="1:5" x14ac:dyDescent="0.3">
      <c r="A705">
        <v>11</v>
      </c>
      <c r="B705">
        <v>8</v>
      </c>
      <c r="C705">
        <v>3</v>
      </c>
      <c r="D705">
        <v>565000</v>
      </c>
      <c r="E705" s="6">
        <v>536</v>
      </c>
    </row>
    <row r="706" spans="1:5" x14ac:dyDescent="0.3">
      <c r="A706">
        <v>11</v>
      </c>
      <c r="B706">
        <v>8</v>
      </c>
      <c r="C706">
        <v>3</v>
      </c>
      <c r="D706">
        <v>565000</v>
      </c>
      <c r="E706" s="6">
        <v>572</v>
      </c>
    </row>
    <row r="707" spans="1:5" x14ac:dyDescent="0.3">
      <c r="A707">
        <v>11</v>
      </c>
      <c r="B707">
        <v>8</v>
      </c>
      <c r="C707">
        <v>2</v>
      </c>
      <c r="D707">
        <v>565000</v>
      </c>
      <c r="E707" s="6">
        <v>726</v>
      </c>
    </row>
    <row r="708" spans="1:5" x14ac:dyDescent="0.3">
      <c r="A708">
        <v>11</v>
      </c>
      <c r="B708">
        <v>8</v>
      </c>
      <c r="C708">
        <v>2</v>
      </c>
      <c r="D708">
        <v>565000</v>
      </c>
      <c r="E708" s="6">
        <v>750</v>
      </c>
    </row>
    <row r="709" spans="1:5" x14ac:dyDescent="0.3">
      <c r="A709">
        <v>11</v>
      </c>
      <c r="B709">
        <v>9</v>
      </c>
      <c r="C709">
        <v>4</v>
      </c>
      <c r="D709">
        <v>568800</v>
      </c>
      <c r="E709" s="6">
        <v>714</v>
      </c>
    </row>
    <row r="710" spans="1:5" x14ac:dyDescent="0.3">
      <c r="A710">
        <v>12</v>
      </c>
      <c r="B710">
        <v>3</v>
      </c>
      <c r="C710">
        <v>1</v>
      </c>
      <c r="D710">
        <v>594600</v>
      </c>
      <c r="E710" s="6">
        <v>187</v>
      </c>
    </row>
    <row r="711" spans="1:5" x14ac:dyDescent="0.3">
      <c r="A711">
        <v>12</v>
      </c>
      <c r="B711">
        <v>3</v>
      </c>
      <c r="C711">
        <v>1</v>
      </c>
      <c r="D711">
        <v>594600</v>
      </c>
      <c r="E711" s="6">
        <v>205</v>
      </c>
    </row>
    <row r="712" spans="1:5" x14ac:dyDescent="0.3">
      <c r="A712">
        <v>12</v>
      </c>
      <c r="B712">
        <v>3</v>
      </c>
      <c r="C712">
        <v>1</v>
      </c>
      <c r="D712">
        <v>594600</v>
      </c>
      <c r="E712" s="6">
        <v>809</v>
      </c>
    </row>
    <row r="713" spans="1:5" x14ac:dyDescent="0.3">
      <c r="A713">
        <v>12</v>
      </c>
      <c r="B713">
        <v>4</v>
      </c>
      <c r="C713">
        <v>1</v>
      </c>
      <c r="D713">
        <v>598400</v>
      </c>
      <c r="E713" s="6">
        <v>82</v>
      </c>
    </row>
    <row r="714" spans="1:5" x14ac:dyDescent="0.3">
      <c r="A714">
        <v>12</v>
      </c>
      <c r="B714">
        <v>4</v>
      </c>
      <c r="C714">
        <v>1</v>
      </c>
      <c r="D714">
        <v>598400</v>
      </c>
      <c r="E714" s="6">
        <v>247</v>
      </c>
    </row>
    <row r="715" spans="1:5" x14ac:dyDescent="0.3">
      <c r="A715">
        <v>12</v>
      </c>
      <c r="B715">
        <v>4</v>
      </c>
      <c r="C715">
        <v>1</v>
      </c>
      <c r="D715">
        <v>598400</v>
      </c>
      <c r="E715" s="6">
        <v>280</v>
      </c>
    </row>
    <row r="716" spans="1:5" x14ac:dyDescent="0.3">
      <c r="A716">
        <v>12</v>
      </c>
      <c r="B716">
        <v>4</v>
      </c>
      <c r="C716">
        <v>1</v>
      </c>
      <c r="D716">
        <v>598400</v>
      </c>
      <c r="E716" s="6">
        <v>426</v>
      </c>
    </row>
    <row r="717" spans="1:5" x14ac:dyDescent="0.3">
      <c r="A717">
        <v>12</v>
      </c>
      <c r="B717">
        <v>4</v>
      </c>
      <c r="C717">
        <v>1</v>
      </c>
      <c r="D717">
        <v>598400</v>
      </c>
      <c r="E717" s="6">
        <v>568</v>
      </c>
    </row>
    <row r="718" spans="1:5" x14ac:dyDescent="0.3">
      <c r="A718">
        <v>12</v>
      </c>
      <c r="B718">
        <v>4</v>
      </c>
      <c r="C718">
        <v>1</v>
      </c>
      <c r="D718">
        <v>598400</v>
      </c>
      <c r="E718" s="6">
        <v>579</v>
      </c>
    </row>
    <row r="719" spans="1:5" x14ac:dyDescent="0.3">
      <c r="A719">
        <v>12</v>
      </c>
      <c r="B719">
        <v>4</v>
      </c>
      <c r="C719">
        <v>1</v>
      </c>
      <c r="D719">
        <v>598400</v>
      </c>
      <c r="E719" s="6">
        <v>768</v>
      </c>
    </row>
    <row r="720" spans="1:5" x14ac:dyDescent="0.3">
      <c r="A720">
        <v>12</v>
      </c>
      <c r="B720">
        <v>4</v>
      </c>
      <c r="C720">
        <v>1</v>
      </c>
      <c r="D720">
        <v>598400</v>
      </c>
      <c r="E720" s="6">
        <v>853</v>
      </c>
    </row>
    <row r="721" spans="1:5" x14ac:dyDescent="0.3">
      <c r="A721">
        <v>12</v>
      </c>
      <c r="B721">
        <v>5</v>
      </c>
      <c r="C721">
        <v>2</v>
      </c>
      <c r="D721">
        <v>602200</v>
      </c>
      <c r="E721" s="6">
        <v>4</v>
      </c>
    </row>
    <row r="722" spans="1:5" x14ac:dyDescent="0.3">
      <c r="A722">
        <v>12</v>
      </c>
      <c r="B722">
        <v>5</v>
      </c>
      <c r="C722">
        <v>2</v>
      </c>
      <c r="D722">
        <v>602200</v>
      </c>
      <c r="E722" s="6">
        <v>543</v>
      </c>
    </row>
    <row r="723" spans="1:5" x14ac:dyDescent="0.3">
      <c r="A723">
        <v>12</v>
      </c>
      <c r="B723">
        <v>5</v>
      </c>
      <c r="C723">
        <v>2</v>
      </c>
      <c r="D723">
        <v>602200</v>
      </c>
      <c r="E723" s="6">
        <v>911</v>
      </c>
    </row>
    <row r="724" spans="1:5" x14ac:dyDescent="0.3">
      <c r="A724">
        <v>12</v>
      </c>
      <c r="B724">
        <v>5</v>
      </c>
      <c r="C724">
        <v>2</v>
      </c>
      <c r="D724">
        <v>602200</v>
      </c>
      <c r="E724" s="6">
        <v>978</v>
      </c>
    </row>
    <row r="725" spans="1:5" x14ac:dyDescent="0.3">
      <c r="A725">
        <v>12</v>
      </c>
      <c r="B725">
        <v>6</v>
      </c>
      <c r="C725">
        <v>2</v>
      </c>
      <c r="D725">
        <v>606000</v>
      </c>
      <c r="E725" s="6">
        <v>25</v>
      </c>
    </row>
    <row r="726" spans="1:5" x14ac:dyDescent="0.3">
      <c r="A726">
        <v>12</v>
      </c>
      <c r="B726">
        <v>6</v>
      </c>
      <c r="C726">
        <v>2</v>
      </c>
      <c r="D726">
        <v>606000</v>
      </c>
      <c r="E726" s="6">
        <v>46</v>
      </c>
    </row>
    <row r="727" spans="1:5" x14ac:dyDescent="0.3">
      <c r="A727">
        <v>12</v>
      </c>
      <c r="B727">
        <v>6</v>
      </c>
      <c r="C727">
        <v>2</v>
      </c>
      <c r="D727">
        <v>606000</v>
      </c>
      <c r="E727" s="6">
        <v>154</v>
      </c>
    </row>
    <row r="728" spans="1:5" x14ac:dyDescent="0.3">
      <c r="A728">
        <v>12</v>
      </c>
      <c r="B728">
        <v>6</v>
      </c>
      <c r="C728">
        <v>2</v>
      </c>
      <c r="D728">
        <v>606000</v>
      </c>
      <c r="E728" s="6">
        <v>160</v>
      </c>
    </row>
    <row r="729" spans="1:5" x14ac:dyDescent="0.3">
      <c r="A729">
        <v>12</v>
      </c>
      <c r="B729">
        <v>6</v>
      </c>
      <c r="C729">
        <v>2</v>
      </c>
      <c r="D729">
        <v>606000</v>
      </c>
      <c r="E729" s="6">
        <v>210</v>
      </c>
    </row>
    <row r="730" spans="1:5" x14ac:dyDescent="0.3">
      <c r="A730">
        <v>12</v>
      </c>
      <c r="B730">
        <v>6</v>
      </c>
      <c r="C730">
        <v>2</v>
      </c>
      <c r="D730">
        <v>606000</v>
      </c>
      <c r="E730" s="6">
        <v>316</v>
      </c>
    </row>
    <row r="731" spans="1:5" x14ac:dyDescent="0.3">
      <c r="A731">
        <v>12</v>
      </c>
      <c r="B731">
        <v>6</v>
      </c>
      <c r="C731">
        <v>2</v>
      </c>
      <c r="D731">
        <v>606000</v>
      </c>
      <c r="E731" s="6">
        <v>331</v>
      </c>
    </row>
    <row r="732" spans="1:5" x14ac:dyDescent="0.3">
      <c r="A732">
        <v>12</v>
      </c>
      <c r="B732">
        <v>6</v>
      </c>
      <c r="C732">
        <v>2</v>
      </c>
      <c r="D732">
        <v>606000</v>
      </c>
      <c r="E732" s="6">
        <v>407</v>
      </c>
    </row>
    <row r="733" spans="1:5" x14ac:dyDescent="0.3">
      <c r="A733">
        <v>12</v>
      </c>
      <c r="B733">
        <v>6</v>
      </c>
      <c r="C733">
        <v>2</v>
      </c>
      <c r="D733">
        <v>606000</v>
      </c>
      <c r="E733" s="6">
        <v>510</v>
      </c>
    </row>
    <row r="734" spans="1:5" x14ac:dyDescent="0.3">
      <c r="A734">
        <v>12</v>
      </c>
      <c r="B734">
        <v>6</v>
      </c>
      <c r="C734">
        <v>1</v>
      </c>
      <c r="D734">
        <v>606000</v>
      </c>
      <c r="E734" s="6">
        <v>648</v>
      </c>
    </row>
    <row r="735" spans="1:5" x14ac:dyDescent="0.3">
      <c r="A735">
        <v>12</v>
      </c>
      <c r="B735">
        <v>6</v>
      </c>
      <c r="C735">
        <v>2</v>
      </c>
      <c r="D735">
        <v>606000</v>
      </c>
      <c r="E735" s="6">
        <v>781</v>
      </c>
    </row>
    <row r="736" spans="1:5" x14ac:dyDescent="0.3">
      <c r="A736">
        <v>12</v>
      </c>
      <c r="B736">
        <v>6</v>
      </c>
      <c r="C736">
        <v>2</v>
      </c>
      <c r="D736">
        <v>606000</v>
      </c>
      <c r="E736" s="6">
        <v>791</v>
      </c>
    </row>
    <row r="737" spans="1:5" x14ac:dyDescent="0.3">
      <c r="A737">
        <v>12</v>
      </c>
      <c r="B737">
        <v>6</v>
      </c>
      <c r="C737">
        <v>2</v>
      </c>
      <c r="D737">
        <v>606000</v>
      </c>
      <c r="E737" s="6">
        <v>879</v>
      </c>
    </row>
    <row r="738" spans="1:5" x14ac:dyDescent="0.3">
      <c r="A738">
        <v>12</v>
      </c>
      <c r="B738">
        <v>6</v>
      </c>
      <c r="C738">
        <v>2</v>
      </c>
      <c r="D738">
        <v>606000</v>
      </c>
      <c r="E738" s="6">
        <v>944</v>
      </c>
    </row>
    <row r="739" spans="1:5" x14ac:dyDescent="0.3">
      <c r="A739">
        <v>12</v>
      </c>
      <c r="B739">
        <v>7</v>
      </c>
      <c r="C739">
        <v>3</v>
      </c>
      <c r="D739">
        <v>609800</v>
      </c>
      <c r="E739" s="6">
        <v>598</v>
      </c>
    </row>
    <row r="740" spans="1:5" x14ac:dyDescent="0.3">
      <c r="A740">
        <v>12</v>
      </c>
      <c r="B740">
        <v>7</v>
      </c>
      <c r="C740">
        <v>3</v>
      </c>
      <c r="D740">
        <v>609800</v>
      </c>
      <c r="E740" s="6">
        <v>826</v>
      </c>
    </row>
    <row r="741" spans="1:5" x14ac:dyDescent="0.3">
      <c r="A741">
        <v>12</v>
      </c>
      <c r="B741">
        <v>7</v>
      </c>
      <c r="C741">
        <v>2</v>
      </c>
      <c r="D741">
        <v>609800</v>
      </c>
      <c r="E741" s="6">
        <v>957</v>
      </c>
    </row>
    <row r="742" spans="1:5" x14ac:dyDescent="0.3">
      <c r="A742">
        <v>12</v>
      </c>
      <c r="B742">
        <v>7</v>
      </c>
      <c r="C742">
        <v>3</v>
      </c>
      <c r="D742">
        <v>609800</v>
      </c>
      <c r="E742" s="6">
        <v>981</v>
      </c>
    </row>
    <row r="743" spans="1:5" x14ac:dyDescent="0.3">
      <c r="A743">
        <v>12</v>
      </c>
      <c r="B743">
        <v>8</v>
      </c>
      <c r="C743">
        <v>3</v>
      </c>
      <c r="D743">
        <v>613600</v>
      </c>
      <c r="E743" s="6">
        <v>373</v>
      </c>
    </row>
    <row r="744" spans="1:5" x14ac:dyDescent="0.3">
      <c r="A744">
        <v>12</v>
      </c>
      <c r="B744">
        <v>8</v>
      </c>
      <c r="C744">
        <v>3</v>
      </c>
      <c r="D744">
        <v>613600</v>
      </c>
      <c r="E744" s="6">
        <v>506</v>
      </c>
    </row>
    <row r="745" spans="1:5" x14ac:dyDescent="0.3">
      <c r="A745">
        <v>12</v>
      </c>
      <c r="B745">
        <v>8</v>
      </c>
      <c r="C745">
        <v>3</v>
      </c>
      <c r="D745">
        <v>613600</v>
      </c>
      <c r="E745" s="6">
        <v>696</v>
      </c>
    </row>
    <row r="746" spans="1:5" x14ac:dyDescent="0.3">
      <c r="A746">
        <v>12</v>
      </c>
      <c r="B746">
        <v>8</v>
      </c>
      <c r="C746">
        <v>3</v>
      </c>
      <c r="D746">
        <v>613600</v>
      </c>
      <c r="E746" s="6">
        <v>976</v>
      </c>
    </row>
    <row r="747" spans="1:5" x14ac:dyDescent="0.3">
      <c r="A747">
        <v>12</v>
      </c>
      <c r="B747">
        <v>9</v>
      </c>
      <c r="C747">
        <v>4</v>
      </c>
      <c r="D747">
        <v>617400</v>
      </c>
      <c r="E747" s="6">
        <v>47</v>
      </c>
    </row>
    <row r="748" spans="1:5" x14ac:dyDescent="0.3">
      <c r="A748">
        <v>12</v>
      </c>
      <c r="B748">
        <v>10</v>
      </c>
      <c r="C748">
        <v>3</v>
      </c>
      <c r="D748">
        <v>621200</v>
      </c>
      <c r="E748" s="6">
        <v>133</v>
      </c>
    </row>
    <row r="749" spans="1:5" x14ac:dyDescent="0.3">
      <c r="A749">
        <v>12</v>
      </c>
      <c r="B749">
        <v>10</v>
      </c>
      <c r="C749">
        <v>4</v>
      </c>
      <c r="D749">
        <v>621200</v>
      </c>
      <c r="E749" s="6">
        <v>618</v>
      </c>
    </row>
    <row r="750" spans="1:5" x14ac:dyDescent="0.3">
      <c r="A750">
        <v>12</v>
      </c>
      <c r="B750">
        <v>10</v>
      </c>
      <c r="C750">
        <v>4</v>
      </c>
      <c r="D750">
        <v>621200</v>
      </c>
      <c r="E750" s="6">
        <v>673</v>
      </c>
    </row>
    <row r="751" spans="1:5" x14ac:dyDescent="0.3">
      <c r="A751">
        <v>13</v>
      </c>
      <c r="B751">
        <v>2</v>
      </c>
      <c r="C751">
        <v>0</v>
      </c>
      <c r="D751">
        <v>639400</v>
      </c>
      <c r="E751" s="6">
        <v>398</v>
      </c>
    </row>
    <row r="752" spans="1:5" x14ac:dyDescent="0.3">
      <c r="A752">
        <v>13</v>
      </c>
      <c r="B752">
        <v>3</v>
      </c>
      <c r="C752">
        <v>1</v>
      </c>
      <c r="D752">
        <v>643200</v>
      </c>
      <c r="E752" s="6">
        <v>273</v>
      </c>
    </row>
    <row r="753" spans="1:5" x14ac:dyDescent="0.3">
      <c r="A753">
        <v>13</v>
      </c>
      <c r="B753">
        <v>3</v>
      </c>
      <c r="C753">
        <v>1</v>
      </c>
      <c r="D753">
        <v>643200</v>
      </c>
      <c r="E753" s="6">
        <v>318</v>
      </c>
    </row>
    <row r="754" spans="1:5" x14ac:dyDescent="0.3">
      <c r="A754">
        <v>13</v>
      </c>
      <c r="B754">
        <v>3</v>
      </c>
      <c r="C754">
        <v>1</v>
      </c>
      <c r="D754">
        <v>643200</v>
      </c>
      <c r="E754" s="6">
        <v>345</v>
      </c>
    </row>
    <row r="755" spans="1:5" x14ac:dyDescent="0.3">
      <c r="A755">
        <v>13</v>
      </c>
      <c r="B755">
        <v>3</v>
      </c>
      <c r="C755">
        <v>1</v>
      </c>
      <c r="D755">
        <v>643200</v>
      </c>
      <c r="E755" s="6">
        <v>608</v>
      </c>
    </row>
    <row r="756" spans="1:5" x14ac:dyDescent="0.3">
      <c r="A756">
        <v>13</v>
      </c>
      <c r="B756">
        <v>3</v>
      </c>
      <c r="C756">
        <v>1</v>
      </c>
      <c r="D756">
        <v>643200</v>
      </c>
      <c r="E756" s="6">
        <v>815</v>
      </c>
    </row>
    <row r="757" spans="1:5" x14ac:dyDescent="0.3">
      <c r="A757">
        <v>13</v>
      </c>
      <c r="B757">
        <v>3</v>
      </c>
      <c r="C757">
        <v>1</v>
      </c>
      <c r="D757">
        <v>643200</v>
      </c>
      <c r="E757" s="6">
        <v>828</v>
      </c>
    </row>
    <row r="758" spans="1:5" x14ac:dyDescent="0.3">
      <c r="A758">
        <v>13</v>
      </c>
      <c r="B758">
        <v>4</v>
      </c>
      <c r="C758">
        <v>1</v>
      </c>
      <c r="D758">
        <v>647000</v>
      </c>
      <c r="E758" s="6">
        <v>481</v>
      </c>
    </row>
    <row r="759" spans="1:5" x14ac:dyDescent="0.3">
      <c r="A759">
        <v>13</v>
      </c>
      <c r="B759">
        <v>4</v>
      </c>
      <c r="C759">
        <v>1</v>
      </c>
      <c r="D759">
        <v>647000</v>
      </c>
      <c r="E759" s="6">
        <v>564</v>
      </c>
    </row>
    <row r="760" spans="1:5" x14ac:dyDescent="0.3">
      <c r="A760">
        <v>13</v>
      </c>
      <c r="B760">
        <v>5</v>
      </c>
      <c r="C760">
        <v>2</v>
      </c>
      <c r="D760">
        <v>650800</v>
      </c>
      <c r="E760" s="6">
        <v>806</v>
      </c>
    </row>
    <row r="761" spans="1:5" x14ac:dyDescent="0.3">
      <c r="A761">
        <v>13</v>
      </c>
      <c r="B761">
        <v>6</v>
      </c>
      <c r="C761">
        <v>2</v>
      </c>
      <c r="D761">
        <v>654600</v>
      </c>
      <c r="E761" s="6">
        <v>10</v>
      </c>
    </row>
    <row r="762" spans="1:5" x14ac:dyDescent="0.3">
      <c r="A762">
        <v>13</v>
      </c>
      <c r="B762">
        <v>6</v>
      </c>
      <c r="C762">
        <v>2</v>
      </c>
      <c r="D762">
        <v>654600</v>
      </c>
      <c r="E762" s="6">
        <v>26</v>
      </c>
    </row>
    <row r="763" spans="1:5" x14ac:dyDescent="0.3">
      <c r="A763">
        <v>13</v>
      </c>
      <c r="B763">
        <v>6</v>
      </c>
      <c r="C763">
        <v>2</v>
      </c>
      <c r="D763">
        <v>654600</v>
      </c>
      <c r="E763" s="6">
        <v>99</v>
      </c>
    </row>
    <row r="764" spans="1:5" x14ac:dyDescent="0.3">
      <c r="A764">
        <v>13</v>
      </c>
      <c r="B764">
        <v>6</v>
      </c>
      <c r="C764">
        <v>2</v>
      </c>
      <c r="D764">
        <v>654600</v>
      </c>
      <c r="E764" s="6">
        <v>121</v>
      </c>
    </row>
    <row r="765" spans="1:5" x14ac:dyDescent="0.3">
      <c r="A765">
        <v>13</v>
      </c>
      <c r="B765">
        <v>6</v>
      </c>
      <c r="C765">
        <v>2</v>
      </c>
      <c r="D765">
        <v>654600</v>
      </c>
      <c r="E765" s="6">
        <v>245</v>
      </c>
    </row>
    <row r="766" spans="1:5" x14ac:dyDescent="0.3">
      <c r="A766">
        <v>13</v>
      </c>
      <c r="B766">
        <v>6</v>
      </c>
      <c r="C766">
        <v>2</v>
      </c>
      <c r="D766">
        <v>654600</v>
      </c>
      <c r="E766" s="6">
        <v>552</v>
      </c>
    </row>
    <row r="767" spans="1:5" x14ac:dyDescent="0.3">
      <c r="A767">
        <v>13</v>
      </c>
      <c r="B767">
        <v>6</v>
      </c>
      <c r="C767">
        <v>2</v>
      </c>
      <c r="D767">
        <v>654600</v>
      </c>
      <c r="E767" s="6">
        <v>584</v>
      </c>
    </row>
    <row r="768" spans="1:5" x14ac:dyDescent="0.3">
      <c r="A768">
        <v>13</v>
      </c>
      <c r="B768">
        <v>6</v>
      </c>
      <c r="C768">
        <v>2</v>
      </c>
      <c r="D768">
        <v>654600</v>
      </c>
      <c r="E768" s="6">
        <v>712</v>
      </c>
    </row>
    <row r="769" spans="1:5" x14ac:dyDescent="0.3">
      <c r="A769">
        <v>13</v>
      </c>
      <c r="B769">
        <v>6</v>
      </c>
      <c r="C769">
        <v>2</v>
      </c>
      <c r="D769">
        <v>654600</v>
      </c>
      <c r="E769" s="6">
        <v>725</v>
      </c>
    </row>
    <row r="770" spans="1:5" x14ac:dyDescent="0.3">
      <c r="A770">
        <v>13</v>
      </c>
      <c r="B770">
        <v>6</v>
      </c>
      <c r="C770">
        <v>2</v>
      </c>
      <c r="D770">
        <v>654600</v>
      </c>
      <c r="E770" s="6">
        <v>760</v>
      </c>
    </row>
    <row r="771" spans="1:5" x14ac:dyDescent="0.3">
      <c r="A771">
        <v>13</v>
      </c>
      <c r="B771">
        <v>6</v>
      </c>
      <c r="C771">
        <v>2</v>
      </c>
      <c r="D771">
        <v>654600</v>
      </c>
      <c r="E771" s="6">
        <v>765</v>
      </c>
    </row>
    <row r="772" spans="1:5" x14ac:dyDescent="0.3">
      <c r="A772">
        <v>13</v>
      </c>
      <c r="B772">
        <v>6</v>
      </c>
      <c r="C772">
        <v>2</v>
      </c>
      <c r="D772">
        <v>654600</v>
      </c>
      <c r="E772" s="6">
        <v>842</v>
      </c>
    </row>
    <row r="773" spans="1:5" x14ac:dyDescent="0.3">
      <c r="A773">
        <v>13</v>
      </c>
      <c r="B773">
        <v>6</v>
      </c>
      <c r="C773">
        <v>1</v>
      </c>
      <c r="D773">
        <v>654600</v>
      </c>
      <c r="E773" s="6">
        <v>936</v>
      </c>
    </row>
    <row r="774" spans="1:5" x14ac:dyDescent="0.3">
      <c r="A774">
        <v>13</v>
      </c>
      <c r="B774">
        <v>7</v>
      </c>
      <c r="C774">
        <v>3</v>
      </c>
      <c r="D774">
        <v>658400</v>
      </c>
      <c r="E774" s="6">
        <v>105</v>
      </c>
    </row>
    <row r="775" spans="1:5" x14ac:dyDescent="0.3">
      <c r="A775">
        <v>13</v>
      </c>
      <c r="B775">
        <v>7</v>
      </c>
      <c r="C775">
        <v>3</v>
      </c>
      <c r="D775">
        <v>658400</v>
      </c>
      <c r="E775" s="6">
        <v>176</v>
      </c>
    </row>
    <row r="776" spans="1:5" x14ac:dyDescent="0.3">
      <c r="A776">
        <v>13</v>
      </c>
      <c r="B776">
        <v>7</v>
      </c>
      <c r="C776">
        <v>3</v>
      </c>
      <c r="D776">
        <v>658400</v>
      </c>
      <c r="E776" s="6">
        <v>251</v>
      </c>
    </row>
    <row r="777" spans="1:5" x14ac:dyDescent="0.3">
      <c r="A777">
        <v>13</v>
      </c>
      <c r="B777">
        <v>7</v>
      </c>
      <c r="C777">
        <v>3</v>
      </c>
      <c r="D777">
        <v>658400</v>
      </c>
      <c r="E777" s="6">
        <v>309</v>
      </c>
    </row>
    <row r="778" spans="1:5" x14ac:dyDescent="0.3">
      <c r="A778">
        <v>13</v>
      </c>
      <c r="B778">
        <v>7</v>
      </c>
      <c r="C778">
        <v>3</v>
      </c>
      <c r="D778">
        <v>658400</v>
      </c>
      <c r="E778" s="6">
        <v>500</v>
      </c>
    </row>
    <row r="779" spans="1:5" x14ac:dyDescent="0.3">
      <c r="A779">
        <v>13</v>
      </c>
      <c r="B779">
        <v>7</v>
      </c>
      <c r="C779">
        <v>2</v>
      </c>
      <c r="D779">
        <v>658400</v>
      </c>
      <c r="E779" s="6">
        <v>767</v>
      </c>
    </row>
    <row r="780" spans="1:5" x14ac:dyDescent="0.3">
      <c r="A780">
        <v>13</v>
      </c>
      <c r="B780">
        <v>8</v>
      </c>
      <c r="C780">
        <v>3</v>
      </c>
      <c r="D780">
        <v>662200</v>
      </c>
      <c r="E780" s="6">
        <v>39</v>
      </c>
    </row>
    <row r="781" spans="1:5" x14ac:dyDescent="0.3">
      <c r="A781">
        <v>13</v>
      </c>
      <c r="B781">
        <v>8</v>
      </c>
      <c r="C781">
        <v>3</v>
      </c>
      <c r="D781">
        <v>662200</v>
      </c>
      <c r="E781" s="6">
        <v>224</v>
      </c>
    </row>
    <row r="782" spans="1:5" x14ac:dyDescent="0.3">
      <c r="A782">
        <v>13</v>
      </c>
      <c r="B782">
        <v>8</v>
      </c>
      <c r="C782">
        <v>3</v>
      </c>
      <c r="D782">
        <v>662200</v>
      </c>
      <c r="E782" s="6">
        <v>432</v>
      </c>
    </row>
    <row r="783" spans="1:5" x14ac:dyDescent="0.3">
      <c r="A783">
        <v>13</v>
      </c>
      <c r="B783">
        <v>8</v>
      </c>
      <c r="C783">
        <v>3</v>
      </c>
      <c r="D783">
        <v>662200</v>
      </c>
      <c r="E783" s="6">
        <v>627</v>
      </c>
    </row>
    <row r="784" spans="1:5" x14ac:dyDescent="0.3">
      <c r="A784">
        <v>13</v>
      </c>
      <c r="B784">
        <v>8</v>
      </c>
      <c r="C784">
        <v>3</v>
      </c>
      <c r="D784">
        <v>662200</v>
      </c>
      <c r="E784" s="6">
        <v>897</v>
      </c>
    </row>
    <row r="785" spans="1:5" x14ac:dyDescent="0.3">
      <c r="A785">
        <v>13</v>
      </c>
      <c r="B785">
        <v>9</v>
      </c>
      <c r="C785">
        <v>4</v>
      </c>
      <c r="D785">
        <v>666000</v>
      </c>
      <c r="E785" s="6">
        <v>819</v>
      </c>
    </row>
    <row r="786" spans="1:5" x14ac:dyDescent="0.3">
      <c r="A786">
        <v>13</v>
      </c>
      <c r="B786">
        <v>10</v>
      </c>
      <c r="C786">
        <v>4</v>
      </c>
      <c r="D786">
        <v>669800</v>
      </c>
      <c r="E786" s="6">
        <v>81</v>
      </c>
    </row>
    <row r="787" spans="1:5" x14ac:dyDescent="0.3">
      <c r="A787">
        <v>13</v>
      </c>
      <c r="B787">
        <v>10</v>
      </c>
      <c r="C787">
        <v>4</v>
      </c>
      <c r="D787">
        <v>669800</v>
      </c>
      <c r="E787" s="6">
        <v>988</v>
      </c>
    </row>
    <row r="788" spans="1:5" x14ac:dyDescent="0.3">
      <c r="A788">
        <v>14</v>
      </c>
      <c r="B788">
        <v>3</v>
      </c>
      <c r="C788">
        <v>1</v>
      </c>
      <c r="D788">
        <v>691800</v>
      </c>
      <c r="E788" s="6">
        <v>109</v>
      </c>
    </row>
    <row r="789" spans="1:5" x14ac:dyDescent="0.3">
      <c r="A789">
        <v>14</v>
      </c>
      <c r="B789">
        <v>3</v>
      </c>
      <c r="C789">
        <v>1</v>
      </c>
      <c r="D789">
        <v>691800</v>
      </c>
      <c r="E789" s="6">
        <v>305</v>
      </c>
    </row>
    <row r="790" spans="1:5" x14ac:dyDescent="0.3">
      <c r="A790">
        <v>14</v>
      </c>
      <c r="B790">
        <v>3</v>
      </c>
      <c r="C790">
        <v>1</v>
      </c>
      <c r="D790">
        <v>691800</v>
      </c>
      <c r="E790" s="6">
        <v>678</v>
      </c>
    </row>
    <row r="791" spans="1:5" x14ac:dyDescent="0.3">
      <c r="A791">
        <v>14</v>
      </c>
      <c r="B791">
        <v>4</v>
      </c>
      <c r="C791">
        <v>1</v>
      </c>
      <c r="D791">
        <v>695600</v>
      </c>
      <c r="E791" s="6">
        <v>328</v>
      </c>
    </row>
    <row r="792" spans="1:5" x14ac:dyDescent="0.3">
      <c r="A792">
        <v>14</v>
      </c>
      <c r="B792">
        <v>5</v>
      </c>
      <c r="C792">
        <v>1</v>
      </c>
      <c r="D792">
        <v>699400</v>
      </c>
      <c r="E792" s="6">
        <v>918</v>
      </c>
    </row>
    <row r="793" spans="1:5" x14ac:dyDescent="0.3">
      <c r="A793">
        <v>14</v>
      </c>
      <c r="B793">
        <v>6</v>
      </c>
      <c r="C793">
        <v>1</v>
      </c>
      <c r="D793">
        <v>703200</v>
      </c>
      <c r="E793" s="6">
        <v>438</v>
      </c>
    </row>
    <row r="794" spans="1:5" x14ac:dyDescent="0.3">
      <c r="A794">
        <v>14</v>
      </c>
      <c r="B794">
        <v>6</v>
      </c>
      <c r="C794">
        <v>2</v>
      </c>
      <c r="D794">
        <v>703200</v>
      </c>
      <c r="E794" s="6">
        <v>503</v>
      </c>
    </row>
    <row r="795" spans="1:5" x14ac:dyDescent="0.3">
      <c r="A795">
        <v>14</v>
      </c>
      <c r="B795">
        <v>6</v>
      </c>
      <c r="C795">
        <v>2</v>
      </c>
      <c r="D795">
        <v>703200</v>
      </c>
      <c r="E795" s="6">
        <v>540</v>
      </c>
    </row>
    <row r="796" spans="1:5" x14ac:dyDescent="0.3">
      <c r="A796">
        <v>14</v>
      </c>
      <c r="B796">
        <v>6</v>
      </c>
      <c r="C796">
        <v>2</v>
      </c>
      <c r="D796">
        <v>703200</v>
      </c>
      <c r="E796" s="6">
        <v>559</v>
      </c>
    </row>
    <row r="797" spans="1:5" x14ac:dyDescent="0.3">
      <c r="A797">
        <v>14</v>
      </c>
      <c r="B797">
        <v>6</v>
      </c>
      <c r="C797">
        <v>2</v>
      </c>
      <c r="D797">
        <v>703200</v>
      </c>
      <c r="E797" s="6">
        <v>644</v>
      </c>
    </row>
    <row r="798" spans="1:5" x14ac:dyDescent="0.3">
      <c r="A798">
        <v>14</v>
      </c>
      <c r="B798">
        <v>6</v>
      </c>
      <c r="C798">
        <v>2</v>
      </c>
      <c r="D798">
        <v>703200</v>
      </c>
      <c r="E798" s="6">
        <v>939</v>
      </c>
    </row>
    <row r="799" spans="1:5" x14ac:dyDescent="0.3">
      <c r="A799">
        <v>14</v>
      </c>
      <c r="B799">
        <v>6</v>
      </c>
      <c r="C799">
        <v>2</v>
      </c>
      <c r="D799">
        <v>703200</v>
      </c>
      <c r="E799" s="6">
        <v>947</v>
      </c>
    </row>
    <row r="800" spans="1:5" x14ac:dyDescent="0.3">
      <c r="A800">
        <v>14</v>
      </c>
      <c r="B800">
        <v>7</v>
      </c>
      <c r="C800">
        <v>3</v>
      </c>
      <c r="D800">
        <v>707000</v>
      </c>
      <c r="E800" s="6">
        <v>56</v>
      </c>
    </row>
    <row r="801" spans="1:5" x14ac:dyDescent="0.3">
      <c r="A801">
        <v>14</v>
      </c>
      <c r="B801">
        <v>7</v>
      </c>
      <c r="C801">
        <v>2</v>
      </c>
      <c r="D801">
        <v>707000</v>
      </c>
      <c r="E801" s="6">
        <v>239</v>
      </c>
    </row>
    <row r="802" spans="1:5" x14ac:dyDescent="0.3">
      <c r="A802">
        <v>14</v>
      </c>
      <c r="B802">
        <v>7</v>
      </c>
      <c r="C802">
        <v>3</v>
      </c>
      <c r="D802">
        <v>707000</v>
      </c>
      <c r="E802" s="6">
        <v>446</v>
      </c>
    </row>
    <row r="803" spans="1:5" x14ac:dyDescent="0.3">
      <c r="A803">
        <v>14</v>
      </c>
      <c r="B803">
        <v>7</v>
      </c>
      <c r="C803">
        <v>3</v>
      </c>
      <c r="D803">
        <v>707000</v>
      </c>
      <c r="E803" s="6">
        <v>605</v>
      </c>
    </row>
    <row r="804" spans="1:5" x14ac:dyDescent="0.3">
      <c r="A804">
        <v>14</v>
      </c>
      <c r="B804">
        <v>7</v>
      </c>
      <c r="C804">
        <v>2</v>
      </c>
      <c r="D804">
        <v>707000</v>
      </c>
      <c r="E804" s="6">
        <v>756</v>
      </c>
    </row>
    <row r="805" spans="1:5" x14ac:dyDescent="0.3">
      <c r="A805">
        <v>14</v>
      </c>
      <c r="B805">
        <v>7</v>
      </c>
      <c r="C805">
        <v>3</v>
      </c>
      <c r="D805">
        <v>707000</v>
      </c>
      <c r="E805" s="6">
        <v>790</v>
      </c>
    </row>
    <row r="806" spans="1:5" x14ac:dyDescent="0.3">
      <c r="A806">
        <v>14</v>
      </c>
      <c r="B806">
        <v>8</v>
      </c>
      <c r="C806">
        <v>3</v>
      </c>
      <c r="D806">
        <v>710800</v>
      </c>
      <c r="E806" s="6">
        <v>27</v>
      </c>
    </row>
    <row r="807" spans="1:5" x14ac:dyDescent="0.3">
      <c r="A807">
        <v>14</v>
      </c>
      <c r="B807">
        <v>8</v>
      </c>
      <c r="C807">
        <v>3</v>
      </c>
      <c r="D807">
        <v>710800</v>
      </c>
      <c r="E807" s="6">
        <v>184</v>
      </c>
    </row>
    <row r="808" spans="1:5" x14ac:dyDescent="0.3">
      <c r="A808">
        <v>14</v>
      </c>
      <c r="B808">
        <v>8</v>
      </c>
      <c r="C808">
        <v>3</v>
      </c>
      <c r="D808">
        <v>710800</v>
      </c>
      <c r="E808" s="6">
        <v>216</v>
      </c>
    </row>
    <row r="809" spans="1:5" x14ac:dyDescent="0.3">
      <c r="A809">
        <v>14</v>
      </c>
      <c r="B809">
        <v>8</v>
      </c>
      <c r="C809">
        <v>3</v>
      </c>
      <c r="D809">
        <v>710800</v>
      </c>
      <c r="E809" s="6">
        <v>335</v>
      </c>
    </row>
    <row r="810" spans="1:5" x14ac:dyDescent="0.3">
      <c r="A810">
        <v>14</v>
      </c>
      <c r="B810">
        <v>8</v>
      </c>
      <c r="C810">
        <v>3</v>
      </c>
      <c r="D810">
        <v>710800</v>
      </c>
      <c r="E810" s="6">
        <v>417</v>
      </c>
    </row>
    <row r="811" spans="1:5" x14ac:dyDescent="0.3">
      <c r="A811">
        <v>14</v>
      </c>
      <c r="B811">
        <v>8</v>
      </c>
      <c r="C811">
        <v>3</v>
      </c>
      <c r="D811">
        <v>710800</v>
      </c>
      <c r="E811" s="6">
        <v>487</v>
      </c>
    </row>
    <row r="812" spans="1:5" x14ac:dyDescent="0.3">
      <c r="A812">
        <v>14</v>
      </c>
      <c r="B812">
        <v>8</v>
      </c>
      <c r="C812">
        <v>1</v>
      </c>
      <c r="D812">
        <v>710800</v>
      </c>
      <c r="E812" s="6">
        <v>672</v>
      </c>
    </row>
    <row r="813" spans="1:5" x14ac:dyDescent="0.3">
      <c r="A813">
        <v>14</v>
      </c>
      <c r="B813">
        <v>8</v>
      </c>
      <c r="C813">
        <v>1</v>
      </c>
      <c r="D813">
        <v>710800</v>
      </c>
      <c r="E813" s="6">
        <v>881</v>
      </c>
    </row>
    <row r="814" spans="1:5" x14ac:dyDescent="0.3">
      <c r="A814">
        <v>14</v>
      </c>
      <c r="B814">
        <v>9</v>
      </c>
      <c r="C814">
        <v>3</v>
      </c>
      <c r="D814">
        <v>714600</v>
      </c>
      <c r="E814" s="6">
        <v>443</v>
      </c>
    </row>
    <row r="815" spans="1:5" x14ac:dyDescent="0.3">
      <c r="A815">
        <v>14</v>
      </c>
      <c r="B815">
        <v>9</v>
      </c>
      <c r="C815">
        <v>4</v>
      </c>
      <c r="D815">
        <v>714600</v>
      </c>
      <c r="E815" s="6">
        <v>742</v>
      </c>
    </row>
    <row r="816" spans="1:5" x14ac:dyDescent="0.3">
      <c r="A816">
        <v>14</v>
      </c>
      <c r="B816">
        <v>10</v>
      </c>
      <c r="C816">
        <v>4</v>
      </c>
      <c r="D816">
        <v>718400</v>
      </c>
      <c r="E816" s="6">
        <v>149</v>
      </c>
    </row>
    <row r="817" spans="1:5" x14ac:dyDescent="0.3">
      <c r="A817">
        <v>14</v>
      </c>
      <c r="B817">
        <v>10</v>
      </c>
      <c r="C817">
        <v>4</v>
      </c>
      <c r="D817">
        <v>718400</v>
      </c>
      <c r="E817" s="6">
        <v>157</v>
      </c>
    </row>
    <row r="818" spans="1:5" x14ac:dyDescent="0.3">
      <c r="A818">
        <v>14</v>
      </c>
      <c r="B818">
        <v>10</v>
      </c>
      <c r="C818">
        <v>4</v>
      </c>
      <c r="D818">
        <v>718400</v>
      </c>
      <c r="E818" s="6">
        <v>475</v>
      </c>
    </row>
    <row r="819" spans="1:5" x14ac:dyDescent="0.3">
      <c r="A819">
        <v>15</v>
      </c>
      <c r="B819">
        <v>3</v>
      </c>
      <c r="C819">
        <v>1</v>
      </c>
      <c r="D819">
        <v>740400</v>
      </c>
      <c r="E819" s="6">
        <v>542</v>
      </c>
    </row>
    <row r="820" spans="1:5" x14ac:dyDescent="0.3">
      <c r="A820">
        <v>15</v>
      </c>
      <c r="B820">
        <v>5</v>
      </c>
      <c r="C820">
        <v>2</v>
      </c>
      <c r="D820">
        <v>748000</v>
      </c>
      <c r="E820" s="6">
        <v>190</v>
      </c>
    </row>
    <row r="821" spans="1:5" x14ac:dyDescent="0.3">
      <c r="A821">
        <v>15</v>
      </c>
      <c r="B821">
        <v>6</v>
      </c>
      <c r="C821">
        <v>2</v>
      </c>
      <c r="D821">
        <v>751800</v>
      </c>
      <c r="E821" s="6">
        <v>63</v>
      </c>
    </row>
    <row r="822" spans="1:5" x14ac:dyDescent="0.3">
      <c r="A822">
        <v>15</v>
      </c>
      <c r="B822">
        <v>6</v>
      </c>
      <c r="C822">
        <v>2</v>
      </c>
      <c r="D822">
        <v>751800</v>
      </c>
      <c r="E822" s="6">
        <v>231</v>
      </c>
    </row>
    <row r="823" spans="1:5" x14ac:dyDescent="0.3">
      <c r="A823">
        <v>15</v>
      </c>
      <c r="B823">
        <v>6</v>
      </c>
      <c r="C823">
        <v>1</v>
      </c>
      <c r="D823">
        <v>751800</v>
      </c>
      <c r="E823" s="6">
        <v>307</v>
      </c>
    </row>
    <row r="824" spans="1:5" x14ac:dyDescent="0.3">
      <c r="A824">
        <v>15</v>
      </c>
      <c r="B824">
        <v>6</v>
      </c>
      <c r="C824">
        <v>1</v>
      </c>
      <c r="D824">
        <v>751800</v>
      </c>
      <c r="E824" s="6">
        <v>674</v>
      </c>
    </row>
    <row r="825" spans="1:5" x14ac:dyDescent="0.3">
      <c r="A825">
        <v>15</v>
      </c>
      <c r="B825">
        <v>7</v>
      </c>
      <c r="C825">
        <v>3</v>
      </c>
      <c r="D825">
        <v>755600</v>
      </c>
      <c r="E825" s="6">
        <v>97</v>
      </c>
    </row>
    <row r="826" spans="1:5" x14ac:dyDescent="0.3">
      <c r="A826">
        <v>15</v>
      </c>
      <c r="B826">
        <v>7</v>
      </c>
      <c r="C826">
        <v>2</v>
      </c>
      <c r="D826">
        <v>755600</v>
      </c>
      <c r="E826" s="6">
        <v>356</v>
      </c>
    </row>
    <row r="827" spans="1:5" x14ac:dyDescent="0.3">
      <c r="A827">
        <v>15</v>
      </c>
      <c r="B827">
        <v>7</v>
      </c>
      <c r="C827">
        <v>3</v>
      </c>
      <c r="D827">
        <v>755600</v>
      </c>
      <c r="E827" s="6">
        <v>821</v>
      </c>
    </row>
    <row r="828" spans="1:5" x14ac:dyDescent="0.3">
      <c r="A828">
        <v>15</v>
      </c>
      <c r="B828">
        <v>7</v>
      </c>
      <c r="C828">
        <v>3</v>
      </c>
      <c r="D828">
        <v>755600</v>
      </c>
      <c r="E828" s="6">
        <v>829</v>
      </c>
    </row>
    <row r="829" spans="1:5" x14ac:dyDescent="0.3">
      <c r="A829">
        <v>15</v>
      </c>
      <c r="B829">
        <v>7</v>
      </c>
      <c r="C829">
        <v>3</v>
      </c>
      <c r="D829">
        <v>755600</v>
      </c>
      <c r="E829" s="6">
        <v>902</v>
      </c>
    </row>
    <row r="830" spans="1:5" x14ac:dyDescent="0.3">
      <c r="A830">
        <v>15</v>
      </c>
      <c r="B830">
        <v>8</v>
      </c>
      <c r="C830">
        <v>3</v>
      </c>
      <c r="D830">
        <v>759400</v>
      </c>
      <c r="E830" s="6">
        <v>292</v>
      </c>
    </row>
    <row r="831" spans="1:5" x14ac:dyDescent="0.3">
      <c r="A831">
        <v>15</v>
      </c>
      <c r="B831">
        <v>8</v>
      </c>
      <c r="C831">
        <v>3</v>
      </c>
      <c r="D831">
        <v>759400</v>
      </c>
      <c r="E831" s="6">
        <v>737</v>
      </c>
    </row>
    <row r="832" spans="1:5" x14ac:dyDescent="0.3">
      <c r="A832">
        <v>15</v>
      </c>
      <c r="B832">
        <v>8</v>
      </c>
      <c r="C832">
        <v>3</v>
      </c>
      <c r="D832">
        <v>759400</v>
      </c>
      <c r="E832" s="6">
        <v>739</v>
      </c>
    </row>
    <row r="833" spans="1:5" x14ac:dyDescent="0.3">
      <c r="A833">
        <v>15</v>
      </c>
      <c r="B833">
        <v>8</v>
      </c>
      <c r="C833">
        <v>3</v>
      </c>
      <c r="D833">
        <v>759400</v>
      </c>
      <c r="E833" s="6">
        <v>762</v>
      </c>
    </row>
    <row r="834" spans="1:5" x14ac:dyDescent="0.3">
      <c r="A834">
        <v>15</v>
      </c>
      <c r="B834">
        <v>8</v>
      </c>
      <c r="C834">
        <v>1</v>
      </c>
      <c r="D834">
        <v>759400</v>
      </c>
      <c r="E834" s="6">
        <v>974</v>
      </c>
    </row>
    <row r="835" spans="1:5" x14ac:dyDescent="0.3">
      <c r="A835">
        <v>15</v>
      </c>
      <c r="B835">
        <v>9</v>
      </c>
      <c r="C835">
        <v>4</v>
      </c>
      <c r="D835">
        <v>763200</v>
      </c>
      <c r="E835" s="6">
        <v>319</v>
      </c>
    </row>
    <row r="836" spans="1:5" x14ac:dyDescent="0.3">
      <c r="A836">
        <v>15</v>
      </c>
      <c r="B836">
        <v>9</v>
      </c>
      <c r="C836">
        <v>4</v>
      </c>
      <c r="D836">
        <v>763200</v>
      </c>
      <c r="E836" s="6">
        <v>849</v>
      </c>
    </row>
    <row r="837" spans="1:5" x14ac:dyDescent="0.3">
      <c r="A837">
        <v>15</v>
      </c>
      <c r="B837">
        <v>10</v>
      </c>
      <c r="C837">
        <v>4</v>
      </c>
      <c r="D837">
        <v>767000</v>
      </c>
      <c r="E837" s="6">
        <v>476</v>
      </c>
    </row>
    <row r="838" spans="1:5" x14ac:dyDescent="0.3">
      <c r="A838">
        <v>15</v>
      </c>
      <c r="B838">
        <v>10</v>
      </c>
      <c r="C838">
        <v>4</v>
      </c>
      <c r="D838">
        <v>767000</v>
      </c>
      <c r="E838" s="6">
        <v>715</v>
      </c>
    </row>
    <row r="839" spans="1:5" x14ac:dyDescent="0.3">
      <c r="A839">
        <v>15</v>
      </c>
      <c r="B839">
        <v>10</v>
      </c>
      <c r="C839">
        <v>4</v>
      </c>
      <c r="D839">
        <v>767000</v>
      </c>
      <c r="E839" s="6">
        <v>720</v>
      </c>
    </row>
    <row r="840" spans="1:5" x14ac:dyDescent="0.3">
      <c r="A840">
        <v>15</v>
      </c>
      <c r="B840">
        <v>11</v>
      </c>
      <c r="C840">
        <v>5</v>
      </c>
      <c r="D840">
        <v>770800</v>
      </c>
      <c r="E840" s="6">
        <v>792</v>
      </c>
    </row>
    <row r="841" spans="1:5" x14ac:dyDescent="0.3">
      <c r="A841">
        <v>16</v>
      </c>
      <c r="B841">
        <v>3</v>
      </c>
      <c r="C841">
        <v>1</v>
      </c>
      <c r="D841">
        <v>789000</v>
      </c>
      <c r="E841" s="6">
        <v>592</v>
      </c>
    </row>
    <row r="842" spans="1:5" x14ac:dyDescent="0.3">
      <c r="A842">
        <v>16</v>
      </c>
      <c r="B842">
        <v>4</v>
      </c>
      <c r="C842">
        <v>1</v>
      </c>
      <c r="D842">
        <v>792800</v>
      </c>
      <c r="E842" s="6">
        <v>207</v>
      </c>
    </row>
    <row r="843" spans="1:5" x14ac:dyDescent="0.3">
      <c r="A843">
        <v>16</v>
      </c>
      <c r="B843">
        <v>4</v>
      </c>
      <c r="C843">
        <v>1</v>
      </c>
      <c r="D843">
        <v>792800</v>
      </c>
      <c r="E843" s="6">
        <v>937</v>
      </c>
    </row>
    <row r="844" spans="1:5" x14ac:dyDescent="0.3">
      <c r="A844">
        <v>16</v>
      </c>
      <c r="B844">
        <v>5</v>
      </c>
      <c r="C844">
        <v>2</v>
      </c>
      <c r="D844">
        <v>796600</v>
      </c>
      <c r="E844" s="6">
        <v>92</v>
      </c>
    </row>
    <row r="845" spans="1:5" x14ac:dyDescent="0.3">
      <c r="A845">
        <v>16</v>
      </c>
      <c r="B845">
        <v>5</v>
      </c>
      <c r="C845">
        <v>2</v>
      </c>
      <c r="D845">
        <v>796600</v>
      </c>
      <c r="E845" s="6">
        <v>463</v>
      </c>
    </row>
    <row r="846" spans="1:5" x14ac:dyDescent="0.3">
      <c r="A846">
        <v>16</v>
      </c>
      <c r="B846">
        <v>7</v>
      </c>
      <c r="C846">
        <v>3</v>
      </c>
      <c r="D846">
        <v>804200</v>
      </c>
      <c r="E846" s="6">
        <v>67</v>
      </c>
    </row>
    <row r="847" spans="1:5" x14ac:dyDescent="0.3">
      <c r="A847">
        <v>16</v>
      </c>
      <c r="B847">
        <v>7</v>
      </c>
      <c r="C847">
        <v>3</v>
      </c>
      <c r="D847">
        <v>804200</v>
      </c>
      <c r="E847" s="6">
        <v>132</v>
      </c>
    </row>
    <row r="848" spans="1:5" x14ac:dyDescent="0.3">
      <c r="A848">
        <v>16</v>
      </c>
      <c r="B848">
        <v>7</v>
      </c>
      <c r="C848">
        <v>3</v>
      </c>
      <c r="D848">
        <v>804200</v>
      </c>
      <c r="E848" s="6">
        <v>478</v>
      </c>
    </row>
    <row r="849" spans="1:5" x14ac:dyDescent="0.3">
      <c r="A849">
        <v>16</v>
      </c>
      <c r="B849">
        <v>8</v>
      </c>
      <c r="C849">
        <v>3</v>
      </c>
      <c r="D849">
        <v>808000</v>
      </c>
      <c r="E849" s="6">
        <v>334</v>
      </c>
    </row>
    <row r="850" spans="1:5" x14ac:dyDescent="0.3">
      <c r="A850">
        <v>16</v>
      </c>
      <c r="B850">
        <v>8</v>
      </c>
      <c r="C850">
        <v>3</v>
      </c>
      <c r="D850">
        <v>808000</v>
      </c>
      <c r="E850" s="6">
        <v>422</v>
      </c>
    </row>
    <row r="851" spans="1:5" x14ac:dyDescent="0.3">
      <c r="A851">
        <v>16</v>
      </c>
      <c r="B851">
        <v>8</v>
      </c>
      <c r="C851">
        <v>3</v>
      </c>
      <c r="D851">
        <v>808000</v>
      </c>
      <c r="E851" s="6">
        <v>534</v>
      </c>
    </row>
    <row r="852" spans="1:5" x14ac:dyDescent="0.3">
      <c r="A852">
        <v>16</v>
      </c>
      <c r="B852">
        <v>8</v>
      </c>
      <c r="C852">
        <v>3</v>
      </c>
      <c r="D852">
        <v>808000</v>
      </c>
      <c r="E852" s="6">
        <v>670</v>
      </c>
    </row>
    <row r="853" spans="1:5" x14ac:dyDescent="0.3">
      <c r="A853">
        <v>16</v>
      </c>
      <c r="B853">
        <v>8</v>
      </c>
      <c r="C853">
        <v>2</v>
      </c>
      <c r="D853">
        <v>808000</v>
      </c>
      <c r="E853" s="6">
        <v>905</v>
      </c>
    </row>
    <row r="854" spans="1:5" x14ac:dyDescent="0.3">
      <c r="A854">
        <v>16</v>
      </c>
      <c r="B854">
        <v>9</v>
      </c>
      <c r="C854">
        <v>4</v>
      </c>
      <c r="D854">
        <v>811800</v>
      </c>
      <c r="E854" s="6">
        <v>777</v>
      </c>
    </row>
    <row r="855" spans="1:5" x14ac:dyDescent="0.3">
      <c r="A855">
        <v>16</v>
      </c>
      <c r="B855">
        <v>10</v>
      </c>
      <c r="C855">
        <v>4</v>
      </c>
      <c r="D855">
        <v>815600</v>
      </c>
      <c r="E855" s="6">
        <v>32</v>
      </c>
    </row>
    <row r="856" spans="1:5" x14ac:dyDescent="0.3">
      <c r="A856">
        <v>16</v>
      </c>
      <c r="B856">
        <v>10</v>
      </c>
      <c r="C856">
        <v>4</v>
      </c>
      <c r="D856">
        <v>815600</v>
      </c>
      <c r="E856" s="6">
        <v>344</v>
      </c>
    </row>
    <row r="857" spans="1:5" x14ac:dyDescent="0.3">
      <c r="A857">
        <v>16</v>
      </c>
      <c r="B857">
        <v>10</v>
      </c>
      <c r="C857">
        <v>3</v>
      </c>
      <c r="D857">
        <v>815600</v>
      </c>
      <c r="E857" s="6">
        <v>353</v>
      </c>
    </row>
    <row r="858" spans="1:5" x14ac:dyDescent="0.3">
      <c r="A858">
        <v>16</v>
      </c>
      <c r="B858">
        <v>10</v>
      </c>
      <c r="C858">
        <v>4</v>
      </c>
      <c r="D858">
        <v>815600</v>
      </c>
      <c r="E858" s="6">
        <v>376</v>
      </c>
    </row>
    <row r="859" spans="1:5" x14ac:dyDescent="0.3">
      <c r="A859">
        <v>16</v>
      </c>
      <c r="B859">
        <v>10</v>
      </c>
      <c r="C859">
        <v>4</v>
      </c>
      <c r="D859">
        <v>815600</v>
      </c>
      <c r="E859" s="6">
        <v>759</v>
      </c>
    </row>
    <row r="860" spans="1:5" x14ac:dyDescent="0.3">
      <c r="A860">
        <v>16</v>
      </c>
      <c r="B860">
        <v>10</v>
      </c>
      <c r="C860">
        <v>4</v>
      </c>
      <c r="D860">
        <v>815600</v>
      </c>
      <c r="E860" s="6">
        <v>996</v>
      </c>
    </row>
    <row r="861" spans="1:5" x14ac:dyDescent="0.3">
      <c r="A861">
        <v>17</v>
      </c>
      <c r="B861">
        <v>5</v>
      </c>
      <c r="C861">
        <v>2</v>
      </c>
      <c r="D861">
        <v>845200</v>
      </c>
      <c r="E861" s="6">
        <v>262</v>
      </c>
    </row>
    <row r="862" spans="1:5" x14ac:dyDescent="0.3">
      <c r="A862">
        <v>17</v>
      </c>
      <c r="B862">
        <v>6</v>
      </c>
      <c r="C862">
        <v>2</v>
      </c>
      <c r="D862">
        <v>849000</v>
      </c>
      <c r="E862" s="6">
        <v>632</v>
      </c>
    </row>
    <row r="863" spans="1:5" x14ac:dyDescent="0.3">
      <c r="A863">
        <v>17</v>
      </c>
      <c r="B863">
        <v>7</v>
      </c>
      <c r="C863">
        <v>3</v>
      </c>
      <c r="D863">
        <v>852800</v>
      </c>
      <c r="E863" s="6">
        <v>677</v>
      </c>
    </row>
    <row r="864" spans="1:5" x14ac:dyDescent="0.3">
      <c r="A864">
        <v>17</v>
      </c>
      <c r="B864">
        <v>8</v>
      </c>
      <c r="C864">
        <v>3</v>
      </c>
      <c r="D864">
        <v>856600</v>
      </c>
      <c r="E864" s="6">
        <v>502</v>
      </c>
    </row>
    <row r="865" spans="1:5" x14ac:dyDescent="0.3">
      <c r="A865">
        <v>17</v>
      </c>
      <c r="B865">
        <v>8</v>
      </c>
      <c r="C865">
        <v>2</v>
      </c>
      <c r="D865">
        <v>856600</v>
      </c>
      <c r="E865" s="6">
        <v>512</v>
      </c>
    </row>
    <row r="866" spans="1:5" x14ac:dyDescent="0.3">
      <c r="A866">
        <v>17</v>
      </c>
      <c r="B866">
        <v>8</v>
      </c>
      <c r="C866">
        <v>2</v>
      </c>
      <c r="D866">
        <v>856600</v>
      </c>
      <c r="E866" s="6">
        <v>917</v>
      </c>
    </row>
    <row r="867" spans="1:5" x14ac:dyDescent="0.3">
      <c r="A867">
        <v>17</v>
      </c>
      <c r="B867">
        <v>8</v>
      </c>
      <c r="C867">
        <v>1</v>
      </c>
      <c r="D867">
        <v>856600</v>
      </c>
      <c r="E867" s="6">
        <v>920</v>
      </c>
    </row>
    <row r="868" spans="1:5" x14ac:dyDescent="0.3">
      <c r="A868">
        <v>17</v>
      </c>
      <c r="B868">
        <v>9</v>
      </c>
      <c r="C868">
        <v>4</v>
      </c>
      <c r="D868">
        <v>860400</v>
      </c>
      <c r="E868" s="6">
        <v>258</v>
      </c>
    </row>
    <row r="869" spans="1:5" x14ac:dyDescent="0.3">
      <c r="A869">
        <v>17</v>
      </c>
      <c r="B869">
        <v>10</v>
      </c>
      <c r="C869">
        <v>4</v>
      </c>
      <c r="D869">
        <v>864200</v>
      </c>
      <c r="E869" s="6">
        <v>391</v>
      </c>
    </row>
    <row r="870" spans="1:5" x14ac:dyDescent="0.3">
      <c r="A870">
        <v>17</v>
      </c>
      <c r="B870">
        <v>10</v>
      </c>
      <c r="C870">
        <v>4</v>
      </c>
      <c r="D870">
        <v>864200</v>
      </c>
      <c r="E870" s="6">
        <v>898</v>
      </c>
    </row>
    <row r="871" spans="1:5" x14ac:dyDescent="0.3">
      <c r="A871">
        <v>17</v>
      </c>
      <c r="B871">
        <v>11</v>
      </c>
      <c r="C871">
        <v>5</v>
      </c>
      <c r="D871">
        <v>868000</v>
      </c>
      <c r="E871" s="6">
        <v>100</v>
      </c>
    </row>
    <row r="872" spans="1:5" x14ac:dyDescent="0.3">
      <c r="A872">
        <v>17</v>
      </c>
      <c r="B872">
        <v>12</v>
      </c>
      <c r="C872">
        <v>5</v>
      </c>
      <c r="D872">
        <v>871800</v>
      </c>
      <c r="E872" s="6">
        <v>419</v>
      </c>
    </row>
    <row r="873" spans="1:5" x14ac:dyDescent="0.3">
      <c r="A873">
        <v>17</v>
      </c>
      <c r="B873">
        <v>12</v>
      </c>
      <c r="C873">
        <v>4</v>
      </c>
      <c r="D873">
        <v>871800</v>
      </c>
      <c r="E873" s="6">
        <v>656</v>
      </c>
    </row>
    <row r="874" spans="1:5" x14ac:dyDescent="0.3">
      <c r="A874">
        <v>18</v>
      </c>
      <c r="B874">
        <v>6</v>
      </c>
      <c r="C874">
        <v>2</v>
      </c>
      <c r="D874">
        <v>897600</v>
      </c>
      <c r="E874" s="6">
        <v>14</v>
      </c>
    </row>
    <row r="875" spans="1:5" x14ac:dyDescent="0.3">
      <c r="A875">
        <v>18</v>
      </c>
      <c r="B875">
        <v>7</v>
      </c>
      <c r="C875">
        <v>3</v>
      </c>
      <c r="D875">
        <v>901400</v>
      </c>
      <c r="E875" s="6">
        <v>890</v>
      </c>
    </row>
    <row r="876" spans="1:5" x14ac:dyDescent="0.3">
      <c r="A876">
        <v>18</v>
      </c>
      <c r="B876">
        <v>7</v>
      </c>
      <c r="C876">
        <v>3</v>
      </c>
      <c r="D876">
        <v>901400</v>
      </c>
      <c r="E876" s="6">
        <v>930</v>
      </c>
    </row>
    <row r="877" spans="1:5" x14ac:dyDescent="0.3">
      <c r="A877">
        <v>18</v>
      </c>
      <c r="B877">
        <v>7</v>
      </c>
      <c r="C877">
        <v>3</v>
      </c>
      <c r="D877">
        <v>901400</v>
      </c>
      <c r="E877" s="6">
        <v>995</v>
      </c>
    </row>
    <row r="878" spans="1:5" x14ac:dyDescent="0.3">
      <c r="A878">
        <v>18</v>
      </c>
      <c r="B878">
        <v>8</v>
      </c>
      <c r="C878">
        <v>3</v>
      </c>
      <c r="D878">
        <v>905200</v>
      </c>
      <c r="E878" s="6">
        <v>127</v>
      </c>
    </row>
    <row r="879" spans="1:5" x14ac:dyDescent="0.3">
      <c r="A879">
        <v>18</v>
      </c>
      <c r="B879">
        <v>8</v>
      </c>
      <c r="C879">
        <v>3</v>
      </c>
      <c r="D879">
        <v>905200</v>
      </c>
      <c r="E879" s="6">
        <v>429</v>
      </c>
    </row>
    <row r="880" spans="1:5" x14ac:dyDescent="0.3">
      <c r="A880">
        <v>18</v>
      </c>
      <c r="B880">
        <v>8</v>
      </c>
      <c r="C880">
        <v>3</v>
      </c>
      <c r="D880">
        <v>905200</v>
      </c>
      <c r="E880" s="6">
        <v>703</v>
      </c>
    </row>
    <row r="881" spans="1:5" x14ac:dyDescent="0.3">
      <c r="A881">
        <v>18</v>
      </c>
      <c r="B881">
        <v>9</v>
      </c>
      <c r="C881">
        <v>4</v>
      </c>
      <c r="D881">
        <v>909000</v>
      </c>
      <c r="E881" s="6">
        <v>145</v>
      </c>
    </row>
    <row r="882" spans="1:5" x14ac:dyDescent="0.3">
      <c r="A882">
        <v>18</v>
      </c>
      <c r="B882">
        <v>10</v>
      </c>
      <c r="C882">
        <v>4</v>
      </c>
      <c r="D882">
        <v>912800</v>
      </c>
      <c r="E882" s="6">
        <v>174</v>
      </c>
    </row>
    <row r="883" spans="1:5" x14ac:dyDescent="0.3">
      <c r="A883">
        <v>18</v>
      </c>
      <c r="B883">
        <v>10</v>
      </c>
      <c r="C883">
        <v>3</v>
      </c>
      <c r="D883">
        <v>912800</v>
      </c>
      <c r="E883" s="6">
        <v>601</v>
      </c>
    </row>
    <row r="884" spans="1:5" x14ac:dyDescent="0.3">
      <c r="A884">
        <v>18</v>
      </c>
      <c r="B884">
        <v>11</v>
      </c>
      <c r="C884">
        <v>5</v>
      </c>
      <c r="D884">
        <v>916600</v>
      </c>
      <c r="E884" s="6">
        <v>30</v>
      </c>
    </row>
    <row r="885" spans="1:5" x14ac:dyDescent="0.3">
      <c r="A885">
        <v>18</v>
      </c>
      <c r="B885">
        <v>12</v>
      </c>
      <c r="C885">
        <v>4</v>
      </c>
      <c r="D885">
        <v>920400</v>
      </c>
      <c r="E885" s="6">
        <v>588</v>
      </c>
    </row>
    <row r="886" spans="1:5" x14ac:dyDescent="0.3">
      <c r="A886">
        <v>19</v>
      </c>
      <c r="B886">
        <v>5</v>
      </c>
      <c r="C886">
        <v>2</v>
      </c>
      <c r="D886">
        <v>942400</v>
      </c>
      <c r="E886" s="6">
        <v>406</v>
      </c>
    </row>
    <row r="887" spans="1:5" x14ac:dyDescent="0.3">
      <c r="A887">
        <v>19</v>
      </c>
      <c r="B887">
        <v>6</v>
      </c>
      <c r="C887">
        <v>2</v>
      </c>
      <c r="D887">
        <v>946200</v>
      </c>
      <c r="E887" s="6">
        <v>569</v>
      </c>
    </row>
    <row r="888" spans="1:5" x14ac:dyDescent="0.3">
      <c r="A888">
        <v>19</v>
      </c>
      <c r="B888">
        <v>7</v>
      </c>
      <c r="C888">
        <v>2</v>
      </c>
      <c r="D888">
        <v>950000</v>
      </c>
      <c r="E888" s="6">
        <v>294</v>
      </c>
    </row>
    <row r="889" spans="1:5" x14ac:dyDescent="0.3">
      <c r="A889">
        <v>19</v>
      </c>
      <c r="B889">
        <v>7</v>
      </c>
      <c r="C889">
        <v>3</v>
      </c>
      <c r="D889">
        <v>950000</v>
      </c>
      <c r="E889" s="6">
        <v>389</v>
      </c>
    </row>
    <row r="890" spans="1:5" x14ac:dyDescent="0.3">
      <c r="A890">
        <v>19</v>
      </c>
      <c r="B890">
        <v>8</v>
      </c>
      <c r="C890">
        <v>2</v>
      </c>
      <c r="D890">
        <v>953800</v>
      </c>
      <c r="E890" s="6">
        <v>24</v>
      </c>
    </row>
    <row r="891" spans="1:5" x14ac:dyDescent="0.3">
      <c r="A891">
        <v>19</v>
      </c>
      <c r="B891">
        <v>8</v>
      </c>
      <c r="C891">
        <v>3</v>
      </c>
      <c r="D891">
        <v>953800</v>
      </c>
      <c r="E891" s="6">
        <v>955</v>
      </c>
    </row>
    <row r="892" spans="1:5" x14ac:dyDescent="0.3">
      <c r="A892">
        <v>19</v>
      </c>
      <c r="B892">
        <v>9</v>
      </c>
      <c r="C892">
        <v>4</v>
      </c>
      <c r="D892">
        <v>957600</v>
      </c>
      <c r="E892" s="6">
        <v>228</v>
      </c>
    </row>
    <row r="893" spans="1:5" x14ac:dyDescent="0.3">
      <c r="A893">
        <v>19</v>
      </c>
      <c r="B893">
        <v>9</v>
      </c>
      <c r="C893">
        <v>3</v>
      </c>
      <c r="D893">
        <v>957600</v>
      </c>
      <c r="E893" s="6">
        <v>394</v>
      </c>
    </row>
    <row r="894" spans="1:5" x14ac:dyDescent="0.3">
      <c r="A894">
        <v>19</v>
      </c>
      <c r="B894">
        <v>9</v>
      </c>
      <c r="C894">
        <v>3</v>
      </c>
      <c r="D894">
        <v>957600</v>
      </c>
      <c r="E894" s="6">
        <v>581</v>
      </c>
    </row>
    <row r="895" spans="1:5" x14ac:dyDescent="0.3">
      <c r="A895">
        <v>19</v>
      </c>
      <c r="B895">
        <v>9</v>
      </c>
      <c r="C895">
        <v>4</v>
      </c>
      <c r="D895">
        <v>957600</v>
      </c>
      <c r="E895" s="6">
        <v>991</v>
      </c>
    </row>
    <row r="896" spans="1:5" x14ac:dyDescent="0.3">
      <c r="A896">
        <v>19</v>
      </c>
      <c r="B896">
        <v>10</v>
      </c>
      <c r="C896">
        <v>4</v>
      </c>
      <c r="D896">
        <v>961400</v>
      </c>
      <c r="E896" s="6">
        <v>65</v>
      </c>
    </row>
    <row r="897" spans="1:5" x14ac:dyDescent="0.3">
      <c r="A897">
        <v>19</v>
      </c>
      <c r="B897">
        <v>10</v>
      </c>
      <c r="C897">
        <v>4</v>
      </c>
      <c r="D897">
        <v>961400</v>
      </c>
      <c r="E897" s="6">
        <v>279</v>
      </c>
    </row>
    <row r="898" spans="1:5" x14ac:dyDescent="0.3">
      <c r="A898">
        <v>19</v>
      </c>
      <c r="B898">
        <v>11</v>
      </c>
      <c r="C898">
        <v>5</v>
      </c>
      <c r="D898">
        <v>965200</v>
      </c>
      <c r="E898" s="6">
        <v>729</v>
      </c>
    </row>
    <row r="899" spans="1:5" x14ac:dyDescent="0.3">
      <c r="A899">
        <v>19</v>
      </c>
      <c r="B899">
        <v>12</v>
      </c>
      <c r="C899">
        <v>5</v>
      </c>
      <c r="D899">
        <v>969000</v>
      </c>
      <c r="E899" s="6">
        <v>641</v>
      </c>
    </row>
    <row r="900" spans="1:5" x14ac:dyDescent="0.3">
      <c r="A900">
        <v>19</v>
      </c>
      <c r="B900">
        <v>12</v>
      </c>
      <c r="C900">
        <v>5</v>
      </c>
      <c r="D900">
        <v>969000</v>
      </c>
      <c r="E900" s="6">
        <v>965</v>
      </c>
    </row>
    <row r="901" spans="1:5" x14ac:dyDescent="0.3">
      <c r="A901">
        <v>19</v>
      </c>
      <c r="B901">
        <v>14</v>
      </c>
      <c r="C901">
        <v>6</v>
      </c>
      <c r="D901">
        <v>976600</v>
      </c>
      <c r="E901" s="6">
        <v>153</v>
      </c>
    </row>
    <row r="902" spans="1:5" x14ac:dyDescent="0.3">
      <c r="A902">
        <v>19</v>
      </c>
      <c r="B902">
        <v>16</v>
      </c>
      <c r="C902">
        <v>7</v>
      </c>
      <c r="D902">
        <v>984200</v>
      </c>
      <c r="E902" s="6">
        <v>651</v>
      </c>
    </row>
    <row r="903" spans="1:5" x14ac:dyDescent="0.3">
      <c r="A903">
        <v>20</v>
      </c>
      <c r="B903">
        <v>6</v>
      </c>
      <c r="C903">
        <v>2</v>
      </c>
      <c r="D903">
        <v>994800</v>
      </c>
      <c r="E903" s="6">
        <v>8</v>
      </c>
    </row>
    <row r="904" spans="1:5" x14ac:dyDescent="0.3">
      <c r="A904">
        <v>20</v>
      </c>
      <c r="B904">
        <v>7</v>
      </c>
      <c r="C904">
        <v>3</v>
      </c>
      <c r="D904">
        <v>998600</v>
      </c>
      <c r="E904" s="6">
        <v>129</v>
      </c>
    </row>
    <row r="905" spans="1:5" x14ac:dyDescent="0.3">
      <c r="A905">
        <v>20</v>
      </c>
      <c r="B905">
        <v>8</v>
      </c>
      <c r="C905">
        <v>3</v>
      </c>
      <c r="D905">
        <v>1002400</v>
      </c>
      <c r="E905" s="6">
        <v>796</v>
      </c>
    </row>
    <row r="906" spans="1:5" x14ac:dyDescent="0.3">
      <c r="A906">
        <v>20</v>
      </c>
      <c r="B906">
        <v>10</v>
      </c>
      <c r="C906">
        <v>4</v>
      </c>
      <c r="D906">
        <v>1010000</v>
      </c>
      <c r="E906" s="6">
        <v>75</v>
      </c>
    </row>
    <row r="907" spans="1:5" x14ac:dyDescent="0.3">
      <c r="A907">
        <v>20</v>
      </c>
      <c r="B907">
        <v>10</v>
      </c>
      <c r="C907">
        <v>4</v>
      </c>
      <c r="D907">
        <v>1010000</v>
      </c>
      <c r="E907" s="6">
        <v>539</v>
      </c>
    </row>
    <row r="908" spans="1:5" x14ac:dyDescent="0.3">
      <c r="A908">
        <v>20</v>
      </c>
      <c r="B908">
        <v>10</v>
      </c>
      <c r="C908">
        <v>4</v>
      </c>
      <c r="D908">
        <v>1010000</v>
      </c>
      <c r="E908" s="6">
        <v>594</v>
      </c>
    </row>
    <row r="909" spans="1:5" x14ac:dyDescent="0.3">
      <c r="A909">
        <v>20</v>
      </c>
      <c r="B909">
        <v>10</v>
      </c>
      <c r="C909">
        <v>4</v>
      </c>
      <c r="D909">
        <v>1010000</v>
      </c>
      <c r="E909" s="6">
        <v>778</v>
      </c>
    </row>
    <row r="910" spans="1:5" x14ac:dyDescent="0.3">
      <c r="A910">
        <v>20</v>
      </c>
      <c r="B910">
        <v>10</v>
      </c>
      <c r="C910">
        <v>4</v>
      </c>
      <c r="D910">
        <v>1010000</v>
      </c>
      <c r="E910" s="6">
        <v>906</v>
      </c>
    </row>
    <row r="911" spans="1:5" x14ac:dyDescent="0.3">
      <c r="A911">
        <v>20</v>
      </c>
      <c r="B911">
        <v>11</v>
      </c>
      <c r="C911">
        <v>5</v>
      </c>
      <c r="D911">
        <v>1013800</v>
      </c>
      <c r="E911" s="6">
        <v>405</v>
      </c>
    </row>
    <row r="912" spans="1:5" x14ac:dyDescent="0.3">
      <c r="A912">
        <v>20</v>
      </c>
      <c r="B912">
        <v>11</v>
      </c>
      <c r="C912">
        <v>4</v>
      </c>
      <c r="D912">
        <v>1013800</v>
      </c>
      <c r="E912" s="6">
        <v>972</v>
      </c>
    </row>
    <row r="913" spans="1:5" x14ac:dyDescent="0.3">
      <c r="A913">
        <v>20</v>
      </c>
      <c r="B913">
        <v>13</v>
      </c>
      <c r="C913">
        <v>5</v>
      </c>
      <c r="D913">
        <v>1021400</v>
      </c>
      <c r="E913" s="6">
        <v>45</v>
      </c>
    </row>
    <row r="914" spans="1:5" x14ac:dyDescent="0.3">
      <c r="A914">
        <v>21</v>
      </c>
      <c r="B914">
        <v>10</v>
      </c>
      <c r="C914">
        <v>3</v>
      </c>
      <c r="D914">
        <v>1058600</v>
      </c>
      <c r="E914" s="6">
        <v>147</v>
      </c>
    </row>
    <row r="915" spans="1:5" x14ac:dyDescent="0.3">
      <c r="A915">
        <v>21</v>
      </c>
      <c r="B915">
        <v>10</v>
      </c>
      <c r="C915">
        <v>4</v>
      </c>
      <c r="D915">
        <v>1058600</v>
      </c>
      <c r="E915" s="6">
        <v>241</v>
      </c>
    </row>
    <row r="916" spans="1:5" x14ac:dyDescent="0.3">
      <c r="A916">
        <v>21</v>
      </c>
      <c r="B916">
        <v>10</v>
      </c>
      <c r="C916">
        <v>3</v>
      </c>
      <c r="D916">
        <v>1058600</v>
      </c>
      <c r="E916" s="6">
        <v>296</v>
      </c>
    </row>
    <row r="917" spans="1:5" x14ac:dyDescent="0.3">
      <c r="A917">
        <v>21</v>
      </c>
      <c r="B917">
        <v>11</v>
      </c>
      <c r="C917">
        <v>5</v>
      </c>
      <c r="D917">
        <v>1062400</v>
      </c>
      <c r="E917" s="6">
        <v>610</v>
      </c>
    </row>
    <row r="918" spans="1:5" x14ac:dyDescent="0.3">
      <c r="A918">
        <v>21</v>
      </c>
      <c r="B918">
        <v>12</v>
      </c>
      <c r="C918">
        <v>4</v>
      </c>
      <c r="D918">
        <v>1066200</v>
      </c>
      <c r="E918" s="6">
        <v>621</v>
      </c>
    </row>
    <row r="919" spans="1:5" x14ac:dyDescent="0.3">
      <c r="A919">
        <v>22</v>
      </c>
      <c r="B919">
        <v>7</v>
      </c>
      <c r="C919">
        <v>2</v>
      </c>
      <c r="D919">
        <v>1095800</v>
      </c>
      <c r="E919" s="6">
        <v>794</v>
      </c>
    </row>
    <row r="920" spans="1:5" x14ac:dyDescent="0.3">
      <c r="A920">
        <v>22</v>
      </c>
      <c r="B920">
        <v>8</v>
      </c>
      <c r="C920">
        <v>3</v>
      </c>
      <c r="D920">
        <v>1099600</v>
      </c>
      <c r="E920" s="6">
        <v>106</v>
      </c>
    </row>
    <row r="921" spans="1:5" x14ac:dyDescent="0.3">
      <c r="A921">
        <v>22</v>
      </c>
      <c r="B921">
        <v>8</v>
      </c>
      <c r="C921">
        <v>3</v>
      </c>
      <c r="D921">
        <v>1099600</v>
      </c>
      <c r="E921" s="6">
        <v>655</v>
      </c>
    </row>
    <row r="922" spans="1:5" x14ac:dyDescent="0.3">
      <c r="A922">
        <v>22</v>
      </c>
      <c r="B922">
        <v>10</v>
      </c>
      <c r="C922">
        <v>3</v>
      </c>
      <c r="D922">
        <v>1107200</v>
      </c>
      <c r="E922" s="6">
        <v>441</v>
      </c>
    </row>
    <row r="923" spans="1:5" x14ac:dyDescent="0.3">
      <c r="A923">
        <v>22</v>
      </c>
      <c r="B923">
        <v>10</v>
      </c>
      <c r="C923">
        <v>4</v>
      </c>
      <c r="D923">
        <v>1107200</v>
      </c>
      <c r="E923" s="6">
        <v>460</v>
      </c>
    </row>
    <row r="924" spans="1:5" x14ac:dyDescent="0.3">
      <c r="A924">
        <v>22</v>
      </c>
      <c r="B924">
        <v>10</v>
      </c>
      <c r="C924">
        <v>4</v>
      </c>
      <c r="D924">
        <v>1107200</v>
      </c>
      <c r="E924" s="6">
        <v>489</v>
      </c>
    </row>
    <row r="925" spans="1:5" x14ac:dyDescent="0.3">
      <c r="A925">
        <v>22</v>
      </c>
      <c r="B925">
        <v>10</v>
      </c>
      <c r="C925">
        <v>3</v>
      </c>
      <c r="D925">
        <v>1107200</v>
      </c>
      <c r="E925" s="6">
        <v>785</v>
      </c>
    </row>
    <row r="926" spans="1:5" x14ac:dyDescent="0.3">
      <c r="A926">
        <v>22</v>
      </c>
      <c r="B926">
        <v>12</v>
      </c>
      <c r="C926">
        <v>4</v>
      </c>
      <c r="D926">
        <v>1114800</v>
      </c>
      <c r="E926" s="6">
        <v>676</v>
      </c>
    </row>
    <row r="927" spans="1:5" x14ac:dyDescent="0.3">
      <c r="A927">
        <v>23</v>
      </c>
      <c r="B927">
        <v>9</v>
      </c>
      <c r="C927">
        <v>4</v>
      </c>
      <c r="D927">
        <v>1152000</v>
      </c>
      <c r="E927" s="6">
        <v>982</v>
      </c>
    </row>
    <row r="928" spans="1:5" x14ac:dyDescent="0.3">
      <c r="A928">
        <v>23</v>
      </c>
      <c r="B928">
        <v>10</v>
      </c>
      <c r="C928">
        <v>3</v>
      </c>
      <c r="D928">
        <v>1155800</v>
      </c>
      <c r="E928" s="6">
        <v>277</v>
      </c>
    </row>
    <row r="929" spans="1:5" x14ac:dyDescent="0.3">
      <c r="A929">
        <v>23</v>
      </c>
      <c r="B929">
        <v>12</v>
      </c>
      <c r="C929">
        <v>5</v>
      </c>
      <c r="D929">
        <v>1163400</v>
      </c>
      <c r="E929" s="6">
        <v>439</v>
      </c>
    </row>
    <row r="930" spans="1:5" x14ac:dyDescent="0.3">
      <c r="A930">
        <v>23</v>
      </c>
      <c r="B930">
        <v>12</v>
      </c>
      <c r="C930">
        <v>5</v>
      </c>
      <c r="D930">
        <v>1163400</v>
      </c>
      <c r="E930" s="6">
        <v>948</v>
      </c>
    </row>
    <row r="931" spans="1:5" x14ac:dyDescent="0.3">
      <c r="A931">
        <v>23</v>
      </c>
      <c r="B931">
        <v>14</v>
      </c>
      <c r="C931">
        <v>6</v>
      </c>
      <c r="D931">
        <v>1171000</v>
      </c>
      <c r="E931" s="6">
        <v>312</v>
      </c>
    </row>
    <row r="932" spans="1:5" x14ac:dyDescent="0.3">
      <c r="A932">
        <v>23</v>
      </c>
      <c r="B932">
        <v>15</v>
      </c>
      <c r="C932">
        <v>7</v>
      </c>
      <c r="D932">
        <v>1174800</v>
      </c>
      <c r="E932" s="6">
        <v>337</v>
      </c>
    </row>
    <row r="933" spans="1:5" x14ac:dyDescent="0.3">
      <c r="A933">
        <v>23</v>
      </c>
      <c r="B933">
        <v>16</v>
      </c>
      <c r="C933">
        <v>7</v>
      </c>
      <c r="D933">
        <v>1178600</v>
      </c>
      <c r="E933" s="6">
        <v>467</v>
      </c>
    </row>
    <row r="934" spans="1:5" x14ac:dyDescent="0.3">
      <c r="A934">
        <v>24</v>
      </c>
      <c r="B934">
        <v>10</v>
      </c>
      <c r="C934">
        <v>4</v>
      </c>
      <c r="D934">
        <v>1204400</v>
      </c>
      <c r="E934" s="6">
        <v>418</v>
      </c>
    </row>
    <row r="935" spans="1:5" x14ac:dyDescent="0.3">
      <c r="A935">
        <v>24</v>
      </c>
      <c r="B935">
        <v>10</v>
      </c>
      <c r="C935">
        <v>4</v>
      </c>
      <c r="D935">
        <v>1204400</v>
      </c>
      <c r="E935" s="6">
        <v>508</v>
      </c>
    </row>
    <row r="936" spans="1:5" x14ac:dyDescent="0.3">
      <c r="A936">
        <v>24</v>
      </c>
      <c r="B936">
        <v>10</v>
      </c>
      <c r="C936">
        <v>4</v>
      </c>
      <c r="D936">
        <v>1204400</v>
      </c>
      <c r="E936" s="6">
        <v>625</v>
      </c>
    </row>
    <row r="937" spans="1:5" x14ac:dyDescent="0.3">
      <c r="A937">
        <v>24</v>
      </c>
      <c r="B937">
        <v>11</v>
      </c>
      <c r="C937">
        <v>5</v>
      </c>
      <c r="D937">
        <v>1208200</v>
      </c>
      <c r="E937" s="6">
        <v>578</v>
      </c>
    </row>
    <row r="938" spans="1:5" x14ac:dyDescent="0.3">
      <c r="A938">
        <v>24</v>
      </c>
      <c r="B938">
        <v>11</v>
      </c>
      <c r="C938">
        <v>5</v>
      </c>
      <c r="D938">
        <v>1208200</v>
      </c>
      <c r="E938" s="6">
        <v>669</v>
      </c>
    </row>
    <row r="939" spans="1:5" x14ac:dyDescent="0.3">
      <c r="A939">
        <v>24</v>
      </c>
      <c r="B939">
        <v>12</v>
      </c>
      <c r="C939">
        <v>5</v>
      </c>
      <c r="D939">
        <v>1212000</v>
      </c>
      <c r="E939" s="6">
        <v>859</v>
      </c>
    </row>
    <row r="940" spans="1:5" x14ac:dyDescent="0.3">
      <c r="A940">
        <v>24</v>
      </c>
      <c r="B940">
        <v>13</v>
      </c>
      <c r="C940">
        <v>6</v>
      </c>
      <c r="D940">
        <v>1215800</v>
      </c>
      <c r="E940" s="6">
        <v>505</v>
      </c>
    </row>
    <row r="941" spans="1:5" x14ac:dyDescent="0.3">
      <c r="A941">
        <v>24</v>
      </c>
      <c r="B941">
        <v>13</v>
      </c>
      <c r="C941">
        <v>5</v>
      </c>
      <c r="D941">
        <v>1215800</v>
      </c>
      <c r="E941" s="6">
        <v>626</v>
      </c>
    </row>
    <row r="942" spans="1:5" x14ac:dyDescent="0.3">
      <c r="A942">
        <v>24</v>
      </c>
      <c r="B942">
        <v>18</v>
      </c>
      <c r="C942">
        <v>7</v>
      </c>
      <c r="D942">
        <v>1234800</v>
      </c>
      <c r="E942" s="6">
        <v>73</v>
      </c>
    </row>
    <row r="943" spans="1:5" x14ac:dyDescent="0.3">
      <c r="A943">
        <v>25</v>
      </c>
      <c r="B943">
        <v>10</v>
      </c>
      <c r="C943">
        <v>4</v>
      </c>
      <c r="D943">
        <v>1253000</v>
      </c>
      <c r="E943" s="6">
        <v>511</v>
      </c>
    </row>
    <row r="944" spans="1:5" x14ac:dyDescent="0.3">
      <c r="A944">
        <v>25</v>
      </c>
      <c r="B944">
        <v>11</v>
      </c>
      <c r="C944">
        <v>5</v>
      </c>
      <c r="D944">
        <v>1256800</v>
      </c>
      <c r="E944" s="6">
        <v>248</v>
      </c>
    </row>
    <row r="945" spans="1:5" x14ac:dyDescent="0.3">
      <c r="A945">
        <v>25</v>
      </c>
      <c r="B945">
        <v>12</v>
      </c>
      <c r="C945">
        <v>5</v>
      </c>
      <c r="D945">
        <v>1260600</v>
      </c>
      <c r="E945" s="6">
        <v>227</v>
      </c>
    </row>
    <row r="946" spans="1:5" x14ac:dyDescent="0.3">
      <c r="A946">
        <v>25</v>
      </c>
      <c r="B946">
        <v>12</v>
      </c>
      <c r="C946">
        <v>5</v>
      </c>
      <c r="D946">
        <v>1260600</v>
      </c>
      <c r="E946" s="6">
        <v>282</v>
      </c>
    </row>
    <row r="947" spans="1:5" x14ac:dyDescent="0.3">
      <c r="A947">
        <v>25</v>
      </c>
      <c r="B947">
        <v>12</v>
      </c>
      <c r="C947">
        <v>4</v>
      </c>
      <c r="D947">
        <v>1260600</v>
      </c>
      <c r="E947" s="6">
        <v>325</v>
      </c>
    </row>
    <row r="948" spans="1:5" x14ac:dyDescent="0.3">
      <c r="A948">
        <v>25</v>
      </c>
      <c r="B948">
        <v>12</v>
      </c>
      <c r="C948">
        <v>5</v>
      </c>
      <c r="D948">
        <v>1260600</v>
      </c>
      <c r="E948" s="6">
        <v>923</v>
      </c>
    </row>
    <row r="949" spans="1:5" x14ac:dyDescent="0.3">
      <c r="A949">
        <v>25</v>
      </c>
      <c r="B949">
        <v>13</v>
      </c>
      <c r="C949">
        <v>6</v>
      </c>
      <c r="D949">
        <v>1264400</v>
      </c>
      <c r="E949" s="6">
        <v>202</v>
      </c>
    </row>
    <row r="950" spans="1:5" x14ac:dyDescent="0.3">
      <c r="A950">
        <v>25</v>
      </c>
      <c r="B950">
        <v>14</v>
      </c>
      <c r="C950">
        <v>5</v>
      </c>
      <c r="D950">
        <v>1268200</v>
      </c>
      <c r="E950" s="6">
        <v>177</v>
      </c>
    </row>
    <row r="951" spans="1:5" x14ac:dyDescent="0.3">
      <c r="A951">
        <v>25</v>
      </c>
      <c r="B951">
        <v>14</v>
      </c>
      <c r="C951">
        <v>5</v>
      </c>
      <c r="D951">
        <v>1268200</v>
      </c>
      <c r="E951" s="6">
        <v>284</v>
      </c>
    </row>
    <row r="952" spans="1:5" x14ac:dyDescent="0.3">
      <c r="A952">
        <v>25</v>
      </c>
      <c r="B952">
        <v>17</v>
      </c>
      <c r="C952">
        <v>8</v>
      </c>
      <c r="D952">
        <v>1279600</v>
      </c>
      <c r="E952" s="6">
        <v>195</v>
      </c>
    </row>
    <row r="953" spans="1:5" x14ac:dyDescent="0.3">
      <c r="A953">
        <v>26</v>
      </c>
      <c r="B953">
        <v>8</v>
      </c>
      <c r="C953">
        <v>3</v>
      </c>
      <c r="D953">
        <v>1294000</v>
      </c>
      <c r="E953" s="6">
        <v>997</v>
      </c>
    </row>
    <row r="954" spans="1:5" x14ac:dyDescent="0.3">
      <c r="A954">
        <v>26</v>
      </c>
      <c r="B954">
        <v>10</v>
      </c>
      <c r="C954">
        <v>4</v>
      </c>
      <c r="D954">
        <v>1301600</v>
      </c>
      <c r="E954" s="6">
        <v>471</v>
      </c>
    </row>
    <row r="955" spans="1:5" x14ac:dyDescent="0.3">
      <c r="A955">
        <v>26</v>
      </c>
      <c r="B955">
        <v>11</v>
      </c>
      <c r="C955">
        <v>5</v>
      </c>
      <c r="D955">
        <v>1305400</v>
      </c>
      <c r="E955" s="6">
        <v>921</v>
      </c>
    </row>
    <row r="956" spans="1:5" x14ac:dyDescent="0.3">
      <c r="A956">
        <v>26</v>
      </c>
      <c r="B956">
        <v>12</v>
      </c>
      <c r="C956">
        <v>5</v>
      </c>
      <c r="D956">
        <v>1309200</v>
      </c>
      <c r="E956" s="6">
        <v>401</v>
      </c>
    </row>
    <row r="957" spans="1:5" x14ac:dyDescent="0.3">
      <c r="A957">
        <v>26</v>
      </c>
      <c r="B957">
        <v>12</v>
      </c>
      <c r="C957">
        <v>5</v>
      </c>
      <c r="D957">
        <v>1309200</v>
      </c>
      <c r="E957" s="6">
        <v>504</v>
      </c>
    </row>
    <row r="958" spans="1:5" x14ac:dyDescent="0.3">
      <c r="A958">
        <v>26</v>
      </c>
      <c r="B958">
        <v>12</v>
      </c>
      <c r="C958">
        <v>5</v>
      </c>
      <c r="D958">
        <v>1309200</v>
      </c>
      <c r="E958" s="6">
        <v>614</v>
      </c>
    </row>
    <row r="959" spans="1:5" x14ac:dyDescent="0.3">
      <c r="A959">
        <v>26</v>
      </c>
      <c r="B959">
        <v>13</v>
      </c>
      <c r="C959">
        <v>6</v>
      </c>
      <c r="D959">
        <v>1313000</v>
      </c>
      <c r="E959" s="6">
        <v>643</v>
      </c>
    </row>
    <row r="960" spans="1:5" x14ac:dyDescent="0.3">
      <c r="A960">
        <v>26</v>
      </c>
      <c r="B960">
        <v>14</v>
      </c>
      <c r="C960">
        <v>6</v>
      </c>
      <c r="D960">
        <v>1316800</v>
      </c>
      <c r="E960" s="6">
        <v>746</v>
      </c>
    </row>
    <row r="961" spans="1:5" x14ac:dyDescent="0.3">
      <c r="A961">
        <v>26</v>
      </c>
      <c r="B961">
        <v>15</v>
      </c>
      <c r="C961">
        <v>7</v>
      </c>
      <c r="D961">
        <v>1320600</v>
      </c>
      <c r="E961" s="6">
        <v>688</v>
      </c>
    </row>
    <row r="962" spans="1:5" x14ac:dyDescent="0.3">
      <c r="A962">
        <v>27</v>
      </c>
      <c r="B962">
        <v>12</v>
      </c>
      <c r="C962">
        <v>5</v>
      </c>
      <c r="D962">
        <v>1357800</v>
      </c>
      <c r="E962" s="6">
        <v>264</v>
      </c>
    </row>
    <row r="963" spans="1:5" x14ac:dyDescent="0.3">
      <c r="A963">
        <v>27</v>
      </c>
      <c r="B963">
        <v>12</v>
      </c>
      <c r="C963">
        <v>5</v>
      </c>
      <c r="D963">
        <v>1357800</v>
      </c>
      <c r="E963" s="6">
        <v>527</v>
      </c>
    </row>
    <row r="964" spans="1:5" x14ac:dyDescent="0.3">
      <c r="A964">
        <v>27</v>
      </c>
      <c r="B964">
        <v>14</v>
      </c>
      <c r="C964">
        <v>5</v>
      </c>
      <c r="D964">
        <v>1365400</v>
      </c>
      <c r="E964" s="6">
        <v>323</v>
      </c>
    </row>
    <row r="965" spans="1:5" x14ac:dyDescent="0.3">
      <c r="A965">
        <v>27</v>
      </c>
      <c r="B965">
        <v>14</v>
      </c>
      <c r="C965">
        <v>6</v>
      </c>
      <c r="D965">
        <v>1365400</v>
      </c>
      <c r="E965" s="6">
        <v>533</v>
      </c>
    </row>
    <row r="966" spans="1:5" x14ac:dyDescent="0.3">
      <c r="A966">
        <v>27</v>
      </c>
      <c r="B966">
        <v>15</v>
      </c>
      <c r="C966">
        <v>6</v>
      </c>
      <c r="D966">
        <v>1369200</v>
      </c>
      <c r="E966" s="6">
        <v>409</v>
      </c>
    </row>
    <row r="967" spans="1:5" x14ac:dyDescent="0.3">
      <c r="A967">
        <v>27</v>
      </c>
      <c r="B967">
        <v>16</v>
      </c>
      <c r="C967">
        <v>5</v>
      </c>
      <c r="D967">
        <v>1373000</v>
      </c>
      <c r="E967" s="6">
        <v>580</v>
      </c>
    </row>
    <row r="968" spans="1:5" x14ac:dyDescent="0.3">
      <c r="A968">
        <v>27</v>
      </c>
      <c r="B968">
        <v>18</v>
      </c>
      <c r="C968">
        <v>8</v>
      </c>
      <c r="D968">
        <v>1380600</v>
      </c>
      <c r="E968" s="6">
        <v>252</v>
      </c>
    </row>
    <row r="969" spans="1:5" x14ac:dyDescent="0.3">
      <c r="A969">
        <v>28</v>
      </c>
      <c r="B969">
        <v>6</v>
      </c>
      <c r="C969">
        <v>2</v>
      </c>
      <c r="D969">
        <v>1383600</v>
      </c>
      <c r="E969" s="6">
        <v>631</v>
      </c>
    </row>
    <row r="970" spans="1:5" x14ac:dyDescent="0.3">
      <c r="A970">
        <v>28</v>
      </c>
      <c r="B970">
        <v>10</v>
      </c>
      <c r="C970">
        <v>4</v>
      </c>
      <c r="D970">
        <v>1398800</v>
      </c>
      <c r="E970" s="6">
        <v>817</v>
      </c>
    </row>
    <row r="971" spans="1:5" x14ac:dyDescent="0.3">
      <c r="A971">
        <v>28</v>
      </c>
      <c r="B971">
        <v>11</v>
      </c>
      <c r="C971">
        <v>5</v>
      </c>
      <c r="D971">
        <v>1402600</v>
      </c>
      <c r="E971" s="6">
        <v>269</v>
      </c>
    </row>
    <row r="972" spans="1:5" x14ac:dyDescent="0.3">
      <c r="A972">
        <v>28</v>
      </c>
      <c r="B972">
        <v>11</v>
      </c>
      <c r="C972">
        <v>5</v>
      </c>
      <c r="D972">
        <v>1402600</v>
      </c>
      <c r="E972" s="6">
        <v>612</v>
      </c>
    </row>
    <row r="973" spans="1:5" x14ac:dyDescent="0.3">
      <c r="A973">
        <v>28</v>
      </c>
      <c r="B973">
        <v>12</v>
      </c>
      <c r="C973">
        <v>5</v>
      </c>
      <c r="D973">
        <v>1406400</v>
      </c>
      <c r="E973" s="6">
        <v>979</v>
      </c>
    </row>
    <row r="974" spans="1:5" x14ac:dyDescent="0.3">
      <c r="A974">
        <v>28</v>
      </c>
      <c r="B974">
        <v>14</v>
      </c>
      <c r="C974">
        <v>6</v>
      </c>
      <c r="D974">
        <v>1414000</v>
      </c>
      <c r="E974" s="6">
        <v>188</v>
      </c>
    </row>
    <row r="975" spans="1:5" x14ac:dyDescent="0.3">
      <c r="A975">
        <v>28</v>
      </c>
      <c r="B975">
        <v>15</v>
      </c>
      <c r="C975">
        <v>6</v>
      </c>
      <c r="D975">
        <v>1417800</v>
      </c>
      <c r="E975" s="6">
        <v>163</v>
      </c>
    </row>
    <row r="976" spans="1:5" x14ac:dyDescent="0.3">
      <c r="A976">
        <v>28</v>
      </c>
      <c r="B976">
        <v>16</v>
      </c>
      <c r="C976">
        <v>7</v>
      </c>
      <c r="D976">
        <v>1421600</v>
      </c>
      <c r="E976" s="6">
        <v>993</v>
      </c>
    </row>
    <row r="977" spans="1:5" x14ac:dyDescent="0.3">
      <c r="A977">
        <v>29</v>
      </c>
      <c r="B977">
        <v>15</v>
      </c>
      <c r="C977">
        <v>6</v>
      </c>
      <c r="D977">
        <v>1466400</v>
      </c>
      <c r="E977" s="6">
        <v>616</v>
      </c>
    </row>
    <row r="978" spans="1:5" x14ac:dyDescent="0.3">
      <c r="A978">
        <v>29</v>
      </c>
      <c r="B978">
        <v>17</v>
      </c>
      <c r="C978">
        <v>7</v>
      </c>
      <c r="D978">
        <v>1474000</v>
      </c>
      <c r="E978" s="6">
        <v>77</v>
      </c>
    </row>
    <row r="979" spans="1:5" x14ac:dyDescent="0.3">
      <c r="A979">
        <v>30</v>
      </c>
      <c r="B979">
        <v>12</v>
      </c>
      <c r="C979">
        <v>5</v>
      </c>
      <c r="D979">
        <v>1503600</v>
      </c>
      <c r="E979" s="6">
        <v>733</v>
      </c>
    </row>
    <row r="980" spans="1:5" x14ac:dyDescent="0.3">
      <c r="A980">
        <v>31</v>
      </c>
      <c r="B980">
        <v>17</v>
      </c>
      <c r="C980">
        <v>8</v>
      </c>
      <c r="D980">
        <v>1571200</v>
      </c>
      <c r="E980" s="6">
        <v>108</v>
      </c>
    </row>
    <row r="981" spans="1:5" x14ac:dyDescent="0.3">
      <c r="A981">
        <v>31</v>
      </c>
      <c r="B981">
        <v>18</v>
      </c>
      <c r="C981">
        <v>8</v>
      </c>
      <c r="D981">
        <v>1575000</v>
      </c>
      <c r="E981" s="6">
        <v>371</v>
      </c>
    </row>
    <row r="982" spans="1:5" x14ac:dyDescent="0.3">
      <c r="A982">
        <v>32</v>
      </c>
      <c r="B982">
        <v>15</v>
      </c>
      <c r="C982">
        <v>6</v>
      </c>
      <c r="D982">
        <v>1612200</v>
      </c>
      <c r="E982" s="6">
        <v>692</v>
      </c>
    </row>
    <row r="983" spans="1:5" x14ac:dyDescent="0.3">
      <c r="A983">
        <v>32</v>
      </c>
      <c r="B983">
        <v>16</v>
      </c>
      <c r="C983">
        <v>7</v>
      </c>
      <c r="D983">
        <v>1616000</v>
      </c>
      <c r="E983" s="6">
        <v>431</v>
      </c>
    </row>
    <row r="984" spans="1:5" x14ac:dyDescent="0.3">
      <c r="A984">
        <v>32</v>
      </c>
      <c r="B984">
        <v>17</v>
      </c>
      <c r="C984">
        <v>7</v>
      </c>
      <c r="D984">
        <v>1619800</v>
      </c>
      <c r="E984" s="6">
        <v>102</v>
      </c>
    </row>
    <row r="985" spans="1:5" x14ac:dyDescent="0.3">
      <c r="A985">
        <v>33</v>
      </c>
      <c r="B985">
        <v>16</v>
      </c>
      <c r="C985">
        <v>7</v>
      </c>
      <c r="D985">
        <v>1664600</v>
      </c>
      <c r="E985" s="6">
        <v>847</v>
      </c>
    </row>
    <row r="986" spans="1:5" x14ac:dyDescent="0.3">
      <c r="A986">
        <v>33</v>
      </c>
      <c r="B986">
        <v>20</v>
      </c>
      <c r="C986">
        <v>8</v>
      </c>
      <c r="D986">
        <v>1679800</v>
      </c>
      <c r="E986" s="6">
        <v>118</v>
      </c>
    </row>
    <row r="987" spans="1:5" x14ac:dyDescent="0.3">
      <c r="A987">
        <v>34</v>
      </c>
      <c r="B987">
        <v>16</v>
      </c>
      <c r="C987">
        <v>6</v>
      </c>
      <c r="D987">
        <v>1713200</v>
      </c>
      <c r="E987" s="6">
        <v>164</v>
      </c>
    </row>
    <row r="988" spans="1:5" x14ac:dyDescent="0.3">
      <c r="A988">
        <v>36</v>
      </c>
      <c r="B988">
        <v>17</v>
      </c>
      <c r="C988">
        <v>8</v>
      </c>
      <c r="D988">
        <v>1814200</v>
      </c>
      <c r="E988" s="6">
        <v>455</v>
      </c>
    </row>
    <row r="989" spans="1:5" x14ac:dyDescent="0.3">
      <c r="A989">
        <v>37</v>
      </c>
      <c r="B989">
        <v>13</v>
      </c>
      <c r="C989">
        <v>5</v>
      </c>
      <c r="D989">
        <v>1847600</v>
      </c>
      <c r="E989" s="6">
        <v>310</v>
      </c>
    </row>
    <row r="990" spans="1:5" x14ac:dyDescent="0.3">
      <c r="A990">
        <v>37</v>
      </c>
      <c r="B990">
        <v>16</v>
      </c>
      <c r="C990">
        <v>7</v>
      </c>
      <c r="D990">
        <v>1859000</v>
      </c>
      <c r="E990" s="6">
        <v>716</v>
      </c>
    </row>
    <row r="991" spans="1:5" x14ac:dyDescent="0.3">
      <c r="A991">
        <v>37</v>
      </c>
      <c r="B991">
        <v>17</v>
      </c>
      <c r="C991">
        <v>8</v>
      </c>
      <c r="D991">
        <v>1862800</v>
      </c>
      <c r="E991" s="6">
        <v>480</v>
      </c>
    </row>
    <row r="992" spans="1:5" x14ac:dyDescent="0.3">
      <c r="A992">
        <v>38</v>
      </c>
      <c r="B992">
        <v>19</v>
      </c>
      <c r="C992">
        <v>8</v>
      </c>
      <c r="D992">
        <v>1919000</v>
      </c>
      <c r="E992" s="6">
        <v>253</v>
      </c>
    </row>
    <row r="993" spans="1:5" x14ac:dyDescent="0.3">
      <c r="A993">
        <v>39</v>
      </c>
      <c r="B993">
        <v>15</v>
      </c>
      <c r="C993">
        <v>7</v>
      </c>
      <c r="D993">
        <v>1952400</v>
      </c>
      <c r="E993" s="6">
        <v>300</v>
      </c>
    </row>
    <row r="994" spans="1:5" x14ac:dyDescent="0.3">
      <c r="A994">
        <v>39</v>
      </c>
      <c r="B994">
        <v>21</v>
      </c>
      <c r="C994">
        <v>9</v>
      </c>
      <c r="D994">
        <v>1975200</v>
      </c>
      <c r="E994" s="6">
        <v>244</v>
      </c>
    </row>
    <row r="995" spans="1:5" x14ac:dyDescent="0.3">
      <c r="A995">
        <v>41</v>
      </c>
      <c r="B995">
        <v>18</v>
      </c>
      <c r="C995">
        <v>8</v>
      </c>
      <c r="D995">
        <v>2061000</v>
      </c>
      <c r="E995" s="6">
        <v>693</v>
      </c>
    </row>
    <row r="996" spans="1:5" x14ac:dyDescent="0.3">
      <c r="A996">
        <v>43</v>
      </c>
      <c r="B996">
        <v>20</v>
      </c>
      <c r="C996">
        <v>9</v>
      </c>
      <c r="D996">
        <v>2165800</v>
      </c>
      <c r="E996" s="6">
        <v>333</v>
      </c>
    </row>
    <row r="997" spans="1:5" x14ac:dyDescent="0.3">
      <c r="A997">
        <v>49</v>
      </c>
      <c r="B997">
        <v>19</v>
      </c>
      <c r="C997">
        <v>9</v>
      </c>
      <c r="D997">
        <v>2453600</v>
      </c>
      <c r="E997" s="6">
        <v>458</v>
      </c>
    </row>
    <row r="998" spans="1:5" x14ac:dyDescent="0.3">
      <c r="A998">
        <v>51</v>
      </c>
      <c r="B998">
        <v>24</v>
      </c>
      <c r="C998">
        <v>11</v>
      </c>
      <c r="D998">
        <v>2569800</v>
      </c>
      <c r="E998" s="6">
        <v>40</v>
      </c>
    </row>
    <row r="999" spans="1:5" x14ac:dyDescent="0.3">
      <c r="A999">
        <v>52</v>
      </c>
      <c r="B999">
        <v>22</v>
      </c>
      <c r="C999">
        <v>9</v>
      </c>
      <c r="D999">
        <v>2610800</v>
      </c>
      <c r="E999" s="6">
        <v>675</v>
      </c>
    </row>
    <row r="1000" spans="1:5" x14ac:dyDescent="0.3">
      <c r="A1000">
        <v>52</v>
      </c>
      <c r="B1000">
        <v>24</v>
      </c>
      <c r="C1000">
        <v>11</v>
      </c>
      <c r="D1000">
        <v>2618400</v>
      </c>
      <c r="E1000" s="6">
        <v>119</v>
      </c>
    </row>
  </sheetData>
  <autoFilter ref="A1:E1000" xr:uid="{36681FA3-D95F-4BE5-835C-4E484FF903F5}">
    <sortState xmlns:xlrd2="http://schemas.microsoft.com/office/spreadsheetml/2017/richdata2" ref="A2:E1000">
      <sortCondition ref="D1:D1000"/>
    </sortState>
  </autoFilter>
  <mergeCells count="13">
    <mergeCell ref="Q5:T11"/>
    <mergeCell ref="M24:P25"/>
    <mergeCell ref="M19:O19"/>
    <mergeCell ref="H23:J23"/>
    <mergeCell ref="H24:K25"/>
    <mergeCell ref="M23:O23"/>
    <mergeCell ref="M20:P21"/>
    <mergeCell ref="H3:O5"/>
    <mergeCell ref="H10:O16"/>
    <mergeCell ref="H8:J8"/>
    <mergeCell ref="H19:I19"/>
    <mergeCell ref="H20:J21"/>
    <mergeCell ref="L8:M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2020-08-23T12:23:58Z</dcterms:created>
  <dcterms:modified xsi:type="dcterms:W3CDTF">2021-01-29T12:15:57Z</dcterms:modified>
</cp:coreProperties>
</file>