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2.0" lowestEdited="12.0" rupBuild="0.2535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D:\My Game\네비게이션 TradeMapC#\"/>
    </mc:Choice>
  </mc:AlternateContent>
  <x:bookViews>
    <x:workbookView xWindow="0" yWindow="0" windowWidth="28545" windowHeight="11460"/>
  </x:bookViews>
  <x:sheets>
    <x:sheet name="테크닉" sheetId="1" r:id="rId4"/>
  </x:sheets>
  <x:calcPr xmlns:mc="http://schemas.openxmlformats.org/markup-compatibility/2006" xmlns:hs="http://schemas.haansoft.com/office/spreadsheet/8.0" mc:Ignorable="hs" hs:hclCalcId="904"/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<x:sst xmlns:r="http://schemas.openxmlformats.org/officeDocument/2006/relationships" xmlns:c="http://schemas.openxmlformats.org/drawingml/2006/chart" xmlns:x="http://schemas.openxmlformats.org/spreadsheetml/2006/main" count="1084" uniqueCount="251">
  <x:si>
    <x:t>던지기 도발 1R
효과상승 (소)
효과상승 (중)
시간단축 (중)</x:t>
  </x:si>
  <x:si>
    <x:t>효과상승(소)
활 페인트 1R
활 도발 1R
칼, 도끼 도발 1R</x:t>
  </x:si>
  <x:si>
    <x:t>통낙하1R
창 페인트1R
활 페인트1R
칼,단검 페인트 1R</x:t>
  </x:si>
  <x:si>
    <x:t>활 페인트1R
활 도발1R
창 페인트1R
단검 페인트 1R</x:t>
  </x:si>
  <x:si>
    <x:t>시간단축 (중)
시간단축 (소)
통 낙하 1R
활 페인트1R</x:t>
  </x:si>
  <x:si>
    <x:t>시간단축 (중)
활 페인트 2R
활 페인트 1R
활 도발 1R</x:t>
  </x:si>
  <x:si>
    <x:t>오니님의 테크투어 동선 팁글</x:t>
  </x:si>
  <x:si>
    <x:t>함정 및 상품지식 팁글</x:t>
  </x:si>
  <x:si>
    <x:t>오리지날 오의 - 완전회피</x:t>
  </x:si>
  <x:si>
    <x:t>조이 - 테크닉에 관련 글</x:t>
  </x:si>
  <x:si>
    <x:t>하앍피곤해님의 함정 랭작</x:t>
  </x:si>
  <x:si>
    <x:t>함정7 지리학7</x:t>
  </x:si>
  <x:si>
    <x:t>탐색5 고고학5</x:t>
  </x:si>
  <x:si>
    <x:t>함정5 던지기5</x:t>
  </x:si>
  <x:si>
    <x:t>200
(250)</x:t>
  </x:si>
  <x:si>
    <x:t>함정5 생태조사5</x:t>
  </x:si>
  <x:si>
    <x:t>함정5 지리학5</x:t>
  </x:si>
  <x:si>
    <x:t>강력 급소 타격</x:t>
  </x:si>
  <x:si>
    <x:t>금속 공 올가미</x:t>
  </x:si>
  <x:si>
    <x:t>카르페에님의 팁글</x:t>
  </x:si>
  <x:si>
    <x:t>와일드 배럿 개량</x:t>
  </x:si>
  <x:si>
    <x:t>전력 약점 찌르기</x:t>
  </x:si>
  <x:si>
    <x:t>상품지식5 운용5</x:t>
  </x:si>
  <x:si>
    <x:t>함정3 지리학3</x:t>
  </x:si>
  <x:si>
    <x:t>현혹 화살 장치</x:t>
  </x:si>
  <x:si>
    <x:t>무거운 통 낙하</x:t>
  </x:si>
  <x:si>
    <x:t>전력 급소 타격</x:t>
  </x:si>
  <x:si>
    <x:t>4연속 휘둘러 베기</x:t>
  </x:si>
  <x:si>
    <x:t>4연속 휘두르기</x:t>
  </x:si>
  <x:si>
    <x:t>던지기 기술 3</x:t>
  </x:si>
  <x:si>
    <x:t>2Rank + 도발</x:t>
  </x:si>
  <x:si>
    <x:t>함정5 생물학5</x:t>
  </x:si>
  <x:si>
    <x:t>범위확장
(소)</x:t>
  </x:si>
  <x:si>
    <x:t>강력 위로 베기</x:t>
  </x:si>
  <x:si>
    <x:t>전력 휘둘러 찍기</x:t>
  </x:si>
  <x:si>
    <x:t>젼력 내려 베기</x:t>
  </x:si>
  <x:si>
    <x:t>래피드 드로우 개량</x:t>
  </x:si>
  <x:si>
    <x:t>전력 위로 베기</x:t>
  </x:si>
  <x:si>
    <x:t>함정3 던지기3</x:t>
  </x:si>
  <x:si>
    <x:t>함정7 생태조사7</x:t>
  </x:si>
  <x:si>
    <x:t>함정1 생물학3</x:t>
  </x:si>
  <x:si>
    <x:t>함정1 지리학3</x:t>
  </x:si>
  <x:si>
    <x:t>탐색7 고고학7</x:t>
  </x:si>
  <x:si>
    <x:t>대형 무거운 통 낙하</x:t>
  </x:si>
  <x:si>
    <x:t>함정7 던지기7</x:t>
  </x:si>
  <x:si>
    <x:t>5연속 휘두르기</x:t>
  </x:si>
  <x:si>
    <x:t>상품지식3 운용3</x:t>
  </x:si>
  <x:si>
    <x:t>큰 구덩이 함정</x:t>
  </x:si>
  <x:si>
    <x:t>약정 정밀 사격</x:t>
  </x:si>
  <x:si>
    <x:t>패럴라이즈 볼트</x:t>
  </x:si>
  <x:si>
    <x:t>미스터리 샷 개량</x:t>
  </x:si>
  <x:si>
    <x:t>함정3 생물학3</x:t>
  </x:si>
  <x:si>
    <x:t>대형 말뚝 장치</x:t>
  </x:si>
  <x:si>
    <x:t>시간단축
(소)</x:t>
  </x:si>
  <x:si>
    <x:t>강력 금속제 덫</x:t>
  </x:si>
  <x:si>
    <x:t>강력 약점 찌르기</x:t>
  </x:si>
  <x:si>
    <x:t>강력 휘둘러 찍기</x:t>
  </x:si>
  <x:si>
    <x:t>테크작에 관한 팁글</x:t>
  </x:si>
  <x:si>
    <x:t>대형 구덩이 함정</x:t>
  </x:si>
  <x:si>
    <x:t>강력 내려 베기</x:t>
  </x:si>
  <x:si>
    <x:t>초대형 구덩이 함정</x:t>
  </x:si>
  <x:si>
    <x:t>상품지식7 운용7</x:t>
  </x:si>
  <x:si>
    <x:t>블록케이님의 팁글</x:t>
  </x:si>
  <x:si>
    <x:t>Inxs님의 팁글</x:t>
  </x:si>
  <x:si>
    <x:t>250
(300)</x:t>
  </x:si>
  <x:si>
    <x:t>300
(625)</x:t>
  </x:si>
  <x:si>
    <x:t>테크닉 관련 블로그</x:t>
  </x:si>
  <x:si>
    <x:t>대항의세계로님의 상품지식 랭작</x:t>
  </x:si>
  <x:si>
    <x:t>북미 대감사제에 대한 테크작 팁글</x:t>
  </x:si>
  <x:si>
    <x:t>시간단축 (중)
활 페인트 2R</x:t>
  </x:si>
  <x:si>
    <x:t>맹독화살 장치</x:t>
  </x:si>
  <x:si>
    <x:t>장비 구매처</x:t>
  </x:si>
  <x:si>
    <x:t>함정5 탐색5</x:t>
  </x:si>
  <x:si>
    <x:t>비상사격</x:t>
  </x:si>
  <x:si>
    <x:t>초속연노</x:t>
  </x:si>
  <x:si>
    <x:t>전력투척</x:t>
  </x:si>
  <x:si>
    <x:t>총격 저격술</x:t>
  </x:si>
  <x:si>
    <x:t>14, 11</x:t>
  </x:si>
  <x:si>
    <x:t>전력 투창</x:t>
  </x:si>
  <x:si>
    <x:t>그림자공격</x:t>
  </x:si>
  <x:si>
    <x:t>궁극 오의</x:t>
  </x:si>
  <x:si>
    <x:t>4연속 투척</x:t>
  </x:si>
  <x:si>
    <x:t>오의 퀘스트</x:t>
  </x:si>
  <x:si>
    <x:t>구덩이 함정</x:t>
  </x:si>
  <x:si>
    <x:t>5연속 찌르기</x:t>
  </x:si>
  <x:si>
    <x:t>발목 묶기</x:t>
  </x:si>
  <x:si>
    <x:t>전력 활쏘기</x:t>
  </x:si>
  <x:si>
    <x:t>4Rnak</x:t>
  </x:si>
  <x:si>
    <x:t>효과 상승</x:t>
  </x:si>
  <x:si>
    <x:t>백발백중</x:t>
  </x:si>
  <x:si>
    <x:t>전력 격파</x:t>
  </x:si>
  <x:si>
    <x:t>전력회전투척</x:t>
  </x:si>
  <x:si>
    <x:t>비상사격 개량</x:t>
  </x:si>
  <x:si>
    <x:t>4Rank</x:t>
  </x:si>
  <x:si>
    <x:t>고성능 올가미</x:t>
  </x:si>
  <x:si>
    <x:t>총격 3</x:t>
  </x:si>
  <x:si>
    <x:t>15, 13</x:t>
  </x:si>
  <x:si>
    <x:t>강력 급소쏘기</x:t>
  </x:si>
  <x:si>
    <x:t>맹수공격</x:t>
  </x:si>
  <x:si>
    <x:t>함정3 탐색3</x:t>
  </x:si>
  <x:si>
    <x:t>탐색3 함정3</x:t>
  </x:si>
  <x:si>
    <x:t>독화살 장치</x:t>
  </x:si>
  <x:si>
    <x:t>크로스보우</x:t>
  </x:si>
  <x:si>
    <x:t>사용시간 단축</x:t>
  </x:si>
  <x:si>
    <x:t>사정기리</x:t>
  </x:si>
  <x:si>
    <x:t>함정5 보급5</x:t>
  </x:si>
  <x:si>
    <x:t>5연속 활쏘기</x:t>
  </x:si>
  <x:si>
    <x:t>95
(95)</x:t>
  </x:si>
  <x:si>
    <x:t>벌 유도</x:t>
  </x:si>
  <x:si>
    <x:t>약점 저격</x:t>
  </x:si>
  <x:si>
    <x:t>4연속 활쏘기</x:t>
  </x:si>
  <x:si>
    <x:t>40
(50)</x:t>
  </x:si>
  <x:si>
    <x:t>전력 내려찍기</x:t>
  </x:si>
  <x:si>
    <x:t>4연속 총격</x:t>
  </x:si>
  <x:si>
    <x:t>전력 급소쏘기</x:t>
  </x:si>
  <x:si>
    <x:t>5, 5</x:t>
  </x:si>
  <x:si>
    <x:t>소모코인</x:t>
  </x:si>
  <x:si>
    <x:t>강력 내려찍기</x:t>
  </x:si>
  <x:si>
    <x:t>4연속 베기</x:t>
  </x:si>
  <x:si>
    <x:t>맨체스터</x:t>
  </x:si>
  <x:si>
    <x:t>사정거리</x:t>
  </x:si>
  <x:si>
    <x:t>큰 통 낙하</x:t>
  </x:si>
  <x:si>
    <x:t>3Rank</x:t>
  </x:si>
  <x:si>
    <x:t>1Rank</x:t>
  </x:si>
  <x:si>
    <x:t>5연속 총격</x:t>
  </x:si>
  <x:si>
    <x:t>던지기 기술</x:t>
  </x:si>
  <x:si>
    <x:t>마비화살 장치</x:t>
  </x:si>
  <x:si>
    <x:t>투구가르기</x:t>
  </x:si>
  <x:si>
    <x:t>신궁의 지팡이</x:t>
  </x:si>
  <x:si>
    <x:t>강력 투창</x:t>
  </x:si>
  <x:si>
    <x:t>2Rank</x:t>
  </x:si>
  <x:si>
    <x:t>큰 바위 낙하</x:t>
  </x:si>
  <x:si>
    <x:t>30
(40)</x:t>
  </x:si>
  <x:si>
    <x:t>강력 격파</x:t>
  </x:si>
  <x:si>
    <x:t>정밀 사격</x:t>
  </x:si>
  <x:si>
    <x:t>고속연노</x:t>
  </x:si>
  <x:si>
    <x:t>검술 응용검술</x:t>
  </x:si>
  <x:si>
    <x:t>창 장치</x:t>
  </x:si>
  <x:si>
    <x:t>래피드 드로우</x:t>
  </x:si>
  <x:si>
    <x:t>슈팅 스타</x:t>
  </x:si>
  <x:si>
    <x:t>말뚝 창치</x:t>
  </x:si>
  <x:si>
    <x:t>15
(10)</x:t>
  </x:si>
  <x:si>
    <x:t>화살장치</x:t>
  </x:si>
  <x:si>
    <x:t>15. 13</x:t>
  </x:si>
  <x:si>
    <x:t>바위 낙하</x:t>
  </x:si>
  <x:si>
    <x:t>7, 7</x:t>
  </x:si>
  <x:si>
    <x:t>4연속 타격</x:t>
  </x:si>
  <x:si>
    <x:t>15. 14</x:t>
  </x:si>
  <x:si>
    <x:t>화승격발식</x:t>
  </x:si>
  <x:si>
    <x:t>검술 3</x:t>
  </x:si>
  <x:si>
    <x:t>미스터리 샷</x:t>
  </x:si>
  <x:si>
    <x:t>통 낙하</x:t>
  </x:si>
  <x:si>
    <x:t>함정7 보급7</x:t>
  </x:si>
  <x:si>
    <x:t>범위확장</x:t>
  </x:si>
  <x:si>
    <x:t>금속제 덫</x:t>
  </x:si>
  <x:si>
    <x:t>전투 테크닉</x:t>
  </x:si>
  <x:si>
    <x:t>말벌 유도</x:t>
  </x:si>
  <x:si>
    <x:t>10
(15)</x:t>
  </x:si>
  <x:si>
    <x:t>초대형 폭약</x:t>
  </x:si>
  <x:si>
    <x:t>와일드 배럿</x:t>
  </x:si>
  <x:si>
    <x:t>강력 활쏘기</x:t>
  </x:si>
  <x:si>
    <x:t>강력투척</x:t>
  </x:si>
  <x:si>
    <x:t>대형 창 장치</x:t>
  </x:si>
  <x:si>
    <x:t>모험 테크닉</x:t>
  </x:si>
  <x:si>
    <x:t>상품지식1</x:t>
  </x:si>
  <x:si>
    <x:t>상인 테크닉</x:t>
  </x:si>
  <x:si>
    <x:t>함정7 탐색7</x:t>
  </x:si>
  <x:si>
    <x:t>4연속 찌르기</x:t>
  </x:si>
  <x:si>
    <x:t>함정10</x:t>
  </x:si>
  <x:si>
    <x:t>5연속 베기</x:t>
  </x:si>
  <x:si>
    <x:t>그림자묶기</x:t>
  </x:si>
  <x:si>
    <x:t>마르세이유</x:t>
  </x:si>
  <x:si>
    <x:t>플린트락</x:t>
  </x:si>
  <x:si>
    <x:t>5연속 투척</x:t>
  </x:si>
  <x:si>
    <x:t>개량형 폭약</x:t>
  </x:si>
  <x:si>
    <x:t>난사난격</x:t>
  </x:si>
  <x:si>
    <x:t>금강노 개량</x:t>
  </x:si>
  <x:si>
    <x:t>쌍살벌 유도</x:t>
  </x:si>
  <x:si>
    <x:t>5연속 타격</x:t>
  </x:si>
  <x:si>
    <x:t>던지는 나이프</x:t>
  </x:si>
  <x:si>
    <x:t>원드밀 볼트</x:t>
  </x:si>
  <x:si>
    <x:t>25
(35)</x:t>
  </x:si>
  <x:si>
    <x:t>대형 폭약</x:t>
  </x:si>
  <x:si>
    <x:t>발동시간</x:t>
  </x:si>
  <x:si>
    <x:t>돌 올가미</x:t>
  </x:si>
  <x:si>
    <x:t>강력회전투척</x:t>
  </x:si>
  <x:si>
    <x:t>일도양단</x:t>
  </x:si>
  <x:si>
    <x:t>활 페인트1R
활 도발 1R
창 도발 1R
창 페인트1R</x:t>
  </x:si>
  <x:si>
    <x:t>도끼</x:t>
  </x:si>
  <x:si>
    <x:t>최대</x:t>
  </x:si>
  <x:si>
    <x:t>활</x:t>
  </x:si>
  <x:si>
    <x:t>안평</x:t>
  </x:si>
  <x:si>
    <x:t>권총</x:t>
  </x:si>
  <x:si>
    <x:t>폭약</x:t>
  </x:si>
  <x:si>
    <x:t>샌프</x:t>
  </x:si>
  <x:si>
    <x:t>사격총</x:t>
  </x:si>
  <x:si>
    <x:t>손도끼</x:t>
  </x:si>
  <x:si>
    <x:t>함정5</x:t>
  </x:si>
  <x:si>
    <x:t>부산</x:t>
  </x:si>
  <x:si>
    <x:t>단궁</x:t>
  </x:si>
  <x:si>
    <x:t>나폴리</x:t>
  </x:si>
  <x:si>
    <x:t>파워</x:t>
  </x:si>
  <x:si>
    <x:t>발동률</x:t>
  </x:si>
  <x:si>
    <x:t>함정7</x:t>
  </x:si>
  <x:si>
    <x:t>덫</x:t>
  </x:si>
  <x:si>
    <x:t>창</x:t>
  </x:si>
  <x:si>
    <x:t>검</x:t>
  </x:si>
  <x:si>
    <x:t>함정1</x:t>
  </x:si>
  <x:si>
    <x:t>스킬</x:t>
  </x:si>
  <x:si>
    <x:t>페인트</x:t>
  </x:si>
  <x:si>
    <x:t>리스본</x:t>
  </x:si>
  <x:si>
    <x:t>B</x:t>
  </x:si>
  <x:si>
    <x:t>범위</x:t>
  </x:si>
  <x:si>
    <x:t>중</x:t>
  </x:si>
  <x:si>
    <x:t>라이트</x:t>
  </x:si>
  <x:si>
    <x:t>함정3</x:t>
  </x:si>
  <x:si>
    <x:t>중경</x:t>
  </x:si>
  <x:si>
    <x:t>세비야</x:t>
  </x:si>
  <x:si>
    <x:t>신궁의</x:t>
  </x:si>
  <x:si>
    <x:t>숏소드</x:t>
  </x:si>
  <x:si>
    <x:t>지팡이</x:t>
  </x:si>
  <x:si>
    <x:t>피스톨</x:t>
  </x:si>
  <x:si>
    <x:t>구매처</x:t>
  </x:si>
  <x:si>
    <x:t>O</x:t>
  </x:si>
  <x:si>
    <x:t>A</x:t>
  </x:si>
  <x:si>
    <x:t>기본</x:t>
  </x:si>
  <x:si>
    <x:t>에도</x:t>
  </x:si>
  <x:si>
    <x:t>꿰뚫기</x:t>
  </x:si>
  <x:si>
    <x:t>총</x:t>
  </x:si>
  <x:si>
    <x:t>스피아</x:t>
  </x:si>
  <x:si>
    <x:t>독화살</x:t>
  </x:si>
  <x:si>
    <x:t>저격</x:t>
  </x:si>
  <x:si>
    <x:t>-</x:t>
  </x:si>
  <x:si>
    <x:t>게이지</x:t>
  </x:si>
  <x:si>
    <x:t>추가</x:t>
  </x:si>
  <x:si>
    <x:t>퀵</x:t>
  </x:si>
  <x:si>
    <x:t>저격술</x:t>
  </x:si>
  <x:si>
    <x:t>S</x:t>
  </x:si>
  <x:si>
    <x:t>금강노</x:t>
  </x:si>
  <x:si>
    <x:t>올가미</x:t>
  </x:si>
  <x:si>
    <x:t>롱소드</x:t>
  </x:si>
  <x:si>
    <x:t>X</x:t>
  </x:si>
  <x:si>
    <x:t>로마</x:t>
  </x:si>
  <x:si>
    <x:t>랭크</x:t>
  </x:si>
  <x:si>
    <x:t>대</x:t>
  </x:si>
  <x:si>
    <x:t>곤봉</x:t>
  </x:si>
  <x:si>
    <x:t xml:space="preserve">                랭크
효과</x:t>
  </x:si>
  <x:si>
    <x:t>Apdo9님의 함정 및 상품지식 투어</x:t>
  </x:si>
  <x:si>
    <x:t xml:space="preserve">                랭크
함정</x:t>
  </x:si>
  <x:si>
    <x:t xml:space="preserve">                   랭크
무기종류</x:t>
  </x:si>
  <x:si>
    <x:t>테크닉 투어 (3랭크 ~ 4랭크) - by 오니님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</x:si>
</x:sst>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fonts count="17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0563c1"/>
          <x:u/>
          <hs:underlineType val="1"/>
          <hs:underlineShape val="solid"/>
          <hs:underlineColor rgb="ff0563c1"/>
        </x:font>
      </mc:Choice>
      <mc:Fallback>
        <x:font>
          <x:name val="맑은 고딕"/>
          <x:sz val="11"/>
          <x:color rgb="ff0563c1"/>
          <x:u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8"/>
          <x:color rgb="ff000000"/>
          <hs:size val="100"/>
          <hs:ratio val="100"/>
          <hs:spacing val="0"/>
          <hs:offset val="0"/>
        </x:font>
      </mc:Choice>
      <mc:Fallback>
        <x:font>
          <x:name val="맑은 고딕"/>
          <x:sz val="8"/>
          <x:color rgb="ff000000"/>
        </x:font>
      </mc:Fallback>
    </mc:AlternateContent>
    <x:font>
      <x:name val="맑은 고딕"/>
      <x:sz val="10"/>
      <x:color rgb="ff000000"/>
    </x:fo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0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0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"/>
          <x:color rgb="ff000000"/>
          <hs:size val="100"/>
          <hs:ratio val="100"/>
          <hs:spacing val="0"/>
          <hs:offset val="0"/>
        </x:font>
      </mc:Choice>
      <mc:Fallback>
        <x:font>
          <x:name val="맑은 고딕"/>
          <x:sz val="1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0000ff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0000ff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0563c1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0563c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0"/>
          <x:color rgb="ff0563c1"/>
          <hs:size val="100"/>
          <hs:ratio val="100"/>
          <hs:spacing val="0"/>
          <hs:offset val="0"/>
        </x:font>
      </mc:Choice>
      <mc:Fallback>
        <x:font>
          <x:name val="맑은 고딕"/>
          <x:sz val="10"/>
          <x:color rgb="ff0563c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7"/>
          <x:color rgb="ff000000"/>
          <hs:size val="100"/>
          <hs:ratio val="100"/>
          <hs:spacing val="0"/>
          <hs:offset val="0"/>
        </x:font>
      </mc:Choice>
      <mc:Fallback>
        <x:font>
          <x:name val="맑은 고딕"/>
          <x:sz val="7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34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34"/>
          <x:color rgb="ff000000"/>
          <x:b val="1"/>
        </x:font>
      </mc:Fallback>
    </mc:AlternateContent>
  </x:fonts>
  <x:fills count="6">
    <x:fill>
      <x:patternFill patternType="none"/>
    </x:fill>
    <x:fill>
      <x:patternFill patternType="gray125"/>
    </x:fill>
    <x:fill>
      <x:patternFill patternType="solid">
        <x:fgColor rgb="ffbaff1a"/>
        <x:bgColor indexed="64"/>
      </x:patternFill>
    </x:fill>
    <x:fill>
      <x:patternFill patternType="solid">
        <x:fgColor rgb="ffbfbfbf"/>
        <x:bgColor indexed="64"/>
      </x:patternFill>
    </x:fill>
    <x:fill>
      <x:patternFill patternType="solid">
        <x:fgColor rgb="ffc0cdef"/>
        <x:bgColor indexed="64"/>
      </x:patternFill>
    </x:fill>
    <x:fill>
      <x:patternFill patternType="solid">
        <x:fgColor rgb="ffff0000"/>
        <x:bgColor indexed="64"/>
      </x:patternFill>
    </x:fill>
  </x:fills>
  <x:borders count="46">
    <x:border>
      <x:left>
        <x:color rgb="ff000000"/>
      </x:left>
      <x:right>
        <x:color rgb="ff000000"/>
      </x:right>
      <x:top>
        <x:color auto="1"/>
      </x:top>
      <x:bottom>
        <x:color rgb="ff000000"/>
      </x:bottom>
    </x:border>
    <x:border>
      <x:left>
        <x:color auto="1"/>
      </x:left>
      <x:right>
        <x:color auto="1"/>
      </x:right>
      <x:top>
        <x:color auto="1"/>
      </x:top>
      <x:bottom style="medium">
        <x:color auto="1"/>
      </x:bottom>
    </x:border>
    <x:border>
      <x:left>
        <x:color rgb="ff000000"/>
      </x:left>
      <x:right>
        <x:color rgb="ff000000"/>
      </x:right>
      <x:top style="medium">
        <x:color auto="1"/>
      </x:top>
      <x:bottom>
        <x:color rgb="ff000000"/>
      </x:bottom>
    </x:border>
    <x:border>
      <x:left>
        <x:color auto="1"/>
      </x:left>
      <x:right style="medium">
        <x:color auto="1"/>
      </x:right>
      <x:top style="medium">
        <x:color auto="1"/>
      </x:top>
      <x:bottom>
        <x:color auto="1"/>
      </x:bottom>
    </x:border>
    <x:border>
      <x:left>
        <x:color auto="1"/>
      </x:left>
      <x:right style="medium">
        <x:color auto="1"/>
      </x:right>
      <x:top>
        <x:color auto="1"/>
      </x:top>
      <x:bottom>
        <x:color auto="1"/>
      </x:bottom>
    </x:border>
    <x:border>
      <x:left>
        <x:color auto="1"/>
      </x:left>
      <x:right style="medium">
        <x:color auto="1"/>
      </x:right>
      <x:top>
        <x:color auto="1"/>
      </x:top>
      <x:bottom style="medium">
        <x:color auto="1"/>
      </x:bottom>
    </x:border>
    <x:border>
      <x:left style="medium">
        <x:color auto="1"/>
      </x:left>
      <x:right>
        <x:color rgb="ff000000"/>
      </x:right>
      <x:top style="medium">
        <x:color auto="1"/>
      </x:top>
      <x:bottom>
        <x:color rgb="ff000000"/>
      </x:bottom>
    </x:border>
    <x:border>
      <x:left style="medium">
        <x:color auto="1"/>
      </x:left>
      <x:right style="medium">
        <x:color auto="1"/>
      </x:right>
      <x:top>
        <x:color auto="1"/>
      </x:top>
      <x:bottom>
        <x:color auto="1"/>
      </x:bottom>
    </x:border>
    <x:border>
      <x:left>
        <x:color rgb="ff000000"/>
      </x:left>
      <x:right>
        <x:color rgb="ff000000"/>
      </x:right>
      <x:top>
        <x:color auto="1"/>
      </x:top>
      <x:bottom style="thin">
        <x:color auto="1"/>
      </x:bottom>
    </x:border>
    <x:border diagonalDown="1">
      <x:left style="thick">
        <x:color auto="1"/>
      </x:left>
      <x:right>
        <x:color auto="1"/>
      </x:right>
      <x:top style="thick">
        <x:color auto="1"/>
      </x:top>
      <x:bottom style="medium">
        <x:color auto="1"/>
      </x:bottom>
      <x:diagonal style="thin">
        <x:color auto="1"/>
      </x:diagonal>
    </x:border>
    <x:border>
      <x:left>
        <x:color auto="1"/>
      </x:left>
      <x:right>
        <x:color auto="1"/>
      </x:right>
      <x:top style="thick">
        <x:color auto="1"/>
      </x:top>
      <x:bottom style="medium">
        <x:color auto="1"/>
      </x:bottom>
    </x:border>
    <x:border>
      <x:left style="medium">
        <x:color auto="1"/>
      </x:left>
      <x:right>
        <x:color rgb="ff000000"/>
      </x:right>
      <x:top style="thick">
        <x:color auto="1"/>
      </x:top>
      <x:bottom style="medium">
        <x:color auto="1"/>
      </x:bottom>
    </x:border>
    <x:border>
      <x:left>
        <x:color auto="1"/>
      </x:left>
      <x:right style="thick">
        <x:color auto="1"/>
      </x:right>
      <x:top style="thick">
        <x:color auto="1"/>
      </x:top>
      <x:bottom style="medium">
        <x:color auto="1"/>
      </x:bottom>
    </x:border>
    <x:border>
      <x:left style="thick">
        <x:color auto="1"/>
      </x:left>
      <x:right>
        <x:color rgb="ff000000"/>
      </x:right>
      <x:top>
        <x:color auto="1"/>
      </x:top>
      <x:bottom>
        <x:color rgb="ff000000"/>
      </x:bottom>
    </x:border>
    <x:border>
      <x:left>
        <x:color auto="1"/>
      </x:left>
      <x:right style="thick">
        <x:color auto="1"/>
      </x:right>
      <x:top>
        <x:color auto="1"/>
      </x:top>
      <x:bottom>
        <x:color auto="1"/>
      </x:bottom>
    </x:border>
    <x:border>
      <x:left style="thick">
        <x:color auto="1"/>
      </x:left>
      <x:right>
        <x:color auto="1"/>
      </x:right>
      <x:top>
        <x:color auto="1"/>
      </x:top>
      <x:bottom style="thick">
        <x:color auto="1"/>
      </x:bottom>
    </x:border>
    <x:border>
      <x:left style="medium">
        <x:color auto="1"/>
      </x:left>
      <x:right>
        <x:color rgb="ff000000"/>
      </x:right>
      <x:top>
        <x:color rgb="ff000000"/>
      </x:top>
      <x:bottom style="thick">
        <x:color auto="1"/>
      </x:bottom>
    </x:border>
    <x:border>
      <x:left>
        <x:color auto="1"/>
      </x:left>
      <x:right>
        <x:color auto="1"/>
      </x:right>
      <x:top>
        <x:color auto="1"/>
      </x:top>
      <x:bottom style="thick">
        <x:color auto="1"/>
      </x:bottom>
    </x:border>
    <x:border>
      <x:left>
        <x:color auto="1"/>
      </x:left>
      <x:right style="thick">
        <x:color auto="1"/>
      </x:right>
      <x:top>
        <x:color auto="1"/>
      </x:top>
      <x:bottom style="thick">
        <x:color auto="1"/>
      </x:bottom>
    </x:border>
    <x:border diagonalDown="1">
      <x:left style="thick">
        <x:color auto="1"/>
      </x:left>
      <x:right>
        <x:color auto="1"/>
      </x:right>
      <x:top style="thick">
        <x:color auto="1"/>
      </x:top>
      <x:bottom style="medium">
        <x:color auto="1"/>
      </x:bottom>
      <x:diagonal style="thin">
        <x:color auto="1"/>
      </x:diagonal>
    </x:border>
    <x:border diagonalDown="1">
      <x:left style="thick">
        <x:color auto="1"/>
      </x:left>
      <x:right>
        <x:color auto="1"/>
      </x:right>
      <x:top style="thick">
        <x:color auto="1"/>
      </x:top>
      <x:bottom style="medium">
        <x:color auto="1"/>
      </x:bottom>
      <x:diagonal style="thin">
        <x:color auto="1"/>
      </x:diagonal>
    </x:border>
    <x:border>
      <x:left style="medium">
        <x:color auto="1"/>
      </x:left>
      <x:right style="medium">
        <x:color auto="1"/>
      </x:right>
      <x:top style="thick">
        <x:color auto="1"/>
      </x:top>
      <x:bottom style="medium">
        <x:color auto="1"/>
      </x:bottom>
    </x:border>
    <x:border>
      <x:left style="thick">
        <x:color auto="1"/>
      </x:left>
      <x:right>
        <x:color rgb="ff000000"/>
      </x:right>
      <x:top>
        <x:color auto="1"/>
      </x:top>
      <x:bottom style="thin">
        <x:color auto="1"/>
      </x:bottom>
    </x:border>
    <x:border>
      <x:left style="medium">
        <x:color auto="1"/>
      </x:left>
      <x:right style="medium">
        <x:color auto="1"/>
      </x:right>
      <x:top>
        <x:color auto="1"/>
      </x:top>
      <x:bottom style="medium">
        <x:color auto="1"/>
      </x:bottom>
    </x:border>
    <x:border>
      <x:left style="medium">
        <x:color auto="1"/>
      </x:left>
      <x:right>
        <x:color rgb="ff000000"/>
      </x:right>
      <x:top>
        <x:color rgb="ff000000"/>
      </x:top>
      <x:bottom>
        <x:color rgb="ff000000"/>
      </x:bottom>
    </x:border>
    <x:border>
      <x:left>
        <x:color rgb="ff000000"/>
      </x:left>
      <x:right>
        <x:color rgb="ff000000"/>
      </x:right>
      <x:top style="thick">
        <x:color auto="1"/>
      </x:top>
      <x:bottom>
        <x:color auto="1"/>
      </x:bottom>
    </x:border>
    <x:border>
      <x:left>
        <x:color rgb="ff000000"/>
      </x:left>
      <x:right style="thick">
        <x:color auto="1"/>
      </x:right>
      <x:top style="thick">
        <x:color auto="1"/>
      </x:top>
      <x:bottom>
        <x:color auto="1"/>
      </x:bottom>
    </x:border>
    <x:border>
      <x:left style="thick">
        <x:color auto="1"/>
      </x:left>
      <x:right>
        <x:color rgb="ff000000"/>
      </x:right>
      <x:top style="thick">
        <x:color auto="1"/>
      </x:top>
      <x:bottom>
        <x:color auto="1"/>
      </x:bottom>
    </x:border>
    <x:border>
      <x:left style="medium">
        <x:color auto="1"/>
      </x:left>
      <x:right>
        <x:color rgb="ff000000"/>
      </x:right>
      <x:top>
        <x:color auto="1"/>
      </x:top>
      <x:bottom style="thin">
        <x:color auto="1"/>
      </x:bottom>
    </x:border>
    <x:border>
      <x:left style="thick">
        <x:color auto="1"/>
      </x:left>
      <x:right>
        <x:color auto="1"/>
      </x:right>
      <x:top style="thin">
        <x:color auto="1"/>
      </x:top>
      <x:bottom style="thin">
        <x:color auto="1"/>
      </x:bottom>
    </x:border>
    <x:border>
      <x:left>
        <x:color rgb="ff000000"/>
      </x:left>
      <x:right>
        <x:color auto="1"/>
      </x:right>
      <x:top style="thin">
        <x:color auto="1"/>
      </x:top>
      <x:bottom style="thin">
        <x:color auto="1"/>
      </x:bottom>
    </x:border>
    <x:border>
      <x:left>
        <x:color auto="1"/>
      </x:left>
      <x:right style="thick">
        <x:color auto="1"/>
      </x:right>
      <x:top style="thin">
        <x:color auto="1"/>
      </x:top>
      <x:bottom style="thin">
        <x:color auto="1"/>
      </x:bottom>
    </x:border>
    <x:border>
      <x:left style="double">
        <x:color auto="1"/>
      </x:left>
      <x:right>
        <x:color auto="1"/>
      </x:right>
      <x:top style="double">
        <x:color auto="1"/>
      </x:top>
      <x:bottom style="double">
        <x:color auto="1"/>
      </x:bottom>
    </x:border>
    <x:border>
      <x:left>
        <x:color auto="1"/>
      </x:left>
      <x:right style="double">
        <x:color auto="1"/>
      </x:right>
      <x:top style="double">
        <x:color auto="1"/>
      </x:top>
      <x:bottom style="double">
        <x:color auto="1"/>
      </x:bottom>
    </x:border>
    <x:border>
      <x:left>
        <x:color auto="1"/>
      </x:left>
      <x:right style="hair">
        <x:color auto="1"/>
      </x:right>
      <x:top>
        <x:color auto="1"/>
      </x:top>
      <x:bottom>
        <x:color auto="1"/>
      </x:bottom>
    </x:border>
    <x:border>
      <x:left>
        <x:color auto="1"/>
      </x:left>
      <x:right style="hair">
        <x:color auto="1"/>
      </x:right>
      <x:top style="medium">
        <x:color auto="1"/>
      </x:top>
      <x:bottom>
        <x:color auto="1"/>
      </x:bottom>
    </x:border>
    <x:border>
      <x:left style="medium">
        <x:color auto="1"/>
      </x:left>
      <x:right>
        <x:color rgb="ff000000"/>
      </x:right>
      <x:top>
        <x:color rgb="ff000000"/>
      </x:top>
      <x:bottom style="medium">
        <x:color auto="1"/>
      </x:bottom>
    </x:border>
    <x:border>
      <x:left>
        <x:color auto="1"/>
      </x:left>
      <x:right style="hair">
        <x:color auto="1"/>
      </x:right>
      <x:top>
        <x:color auto="1"/>
      </x:top>
      <x:bottom style="medium">
        <x:color auto="1"/>
      </x:bottom>
    </x:border>
    <x:border>
      <x:left style="thick">
        <x:color auto="1"/>
      </x:left>
      <x:right>
        <x:color rgb="ff000000"/>
      </x:right>
      <x:top style="thick">
        <x:color auto="1"/>
      </x:top>
      <x:bottom style="thin">
        <x:color auto="1"/>
      </x:bottom>
    </x:border>
    <x:border>
      <x:left>
        <x:color rgb="ff000000"/>
      </x:left>
      <x:right>
        <x:color rgb="ff000000"/>
      </x:right>
      <x:top style="thick">
        <x:color auto="1"/>
      </x:top>
      <x:bottom style="thin">
        <x:color auto="1"/>
      </x:bottom>
    </x:border>
    <x:border>
      <x:left>
        <x:color auto="1"/>
      </x:left>
      <x:right style="thick">
        <x:color auto="1"/>
      </x:right>
      <x:top style="thick">
        <x:color auto="1"/>
      </x:top>
      <x:bottom style="thin">
        <x:color auto="1"/>
      </x:bottom>
    </x:border>
    <x:border>
      <x:left>
        <x:color auto="1"/>
      </x:left>
      <x:right style="thick">
        <x:color auto="1"/>
      </x:right>
      <x:top>
        <x:color auto="1"/>
      </x:top>
      <x:bottom style="thin">
        <x:color auto="1"/>
      </x:bottom>
    </x:border>
    <x:border>
      <x:left>
        <x:color auto="1"/>
      </x:left>
      <x:right>
        <x:color auto="1"/>
      </x:right>
      <x:top>
        <x:color auto="1"/>
      </x:top>
      <x:bottom style="double">
        <x:color auto="1"/>
      </x:bottom>
    </x:border>
    <x:border>
      <x:left>
        <x:color auto="1"/>
      </x:left>
      <x:right>
        <x:color auto="1"/>
      </x:right>
      <x:top style="double">
        <x:color auto="1"/>
      </x:top>
      <x:bottom style="double">
        <x:color auto="1"/>
      </x:bottom>
    </x:border>
    <x:border>
      <x:left>
        <x:color auto="1"/>
      </x:left>
      <x:right style="medium">
        <x:color auto="1"/>
      </x:right>
      <x:top style="thick">
        <x:color auto="1"/>
      </x:top>
      <x:bottom style="medium">
        <x:color auto="1"/>
      </x:bottom>
    </x:border>
    <x:border>
      <x:left>
        <x:color auto="1"/>
      </x:left>
      <x:right style="medium">
        <x:color auto="1"/>
      </x:right>
      <x:top>
        <x:color auto="1"/>
      </x:top>
      <x:bottom style="thick">
        <x:color auto="1"/>
      </x:bottom>
    </x:border>
  </x:borders>
  <x:cellStyleXfs count="3"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</x:cellStyleXfs>
  <x:cellXfs count="120">
    <x:xf numFmtId="0" fontId="0" fillId="0" borderId="0" xfId="1" applyNumberForma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0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0" xfId="1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1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58" fontId="0" fillId="0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58" fontId="0" fillId="0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0" xfId="0" applyNumberFormat="1" applyFont="1" applyFill="1" applyBorder="1" applyAlignment="1" applyProtection="1">
          <x:alignment horizontal="center" vertical="center"/>
        </x:xf>
      </mc:Fallback>
    </mc:AlternateContent>
    <x:xf numFmtId="0" fontId="0" fillId="0" borderId="0" xfId="0" applyNumberFormat="1" applyFont="1" applyFill="1" applyBorder="1" applyAlignment="1" applyProtection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0" borderId="0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2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2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3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3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4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4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5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5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6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6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2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2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3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3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7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7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8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8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8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8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7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7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7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7" xfId="0" applyNumberFormat="1" applyFont="1" applyFill="1" applyBorder="1" applyAlignment="1" applyProtection="1">
          <x:alignment horizontal="center" vertical="center"/>
        </x:xf>
      </mc:Fallback>
    </mc:AlternateContent>
    <x:xf numFmtId="0" fontId="7" fillId="2" borderId="9" xfId="0" applyNumberFormat="1" applyFont="1" applyFill="1" applyBorder="1" applyAlignment="1" applyProtection="1">
      <x:alignment horizontal="left" vertical="center" wrapText="1"/>
    </x:xf>
    <mc:AlternateContent xmlns:mc="http://schemas.openxmlformats.org/markup-compatibility/2006">
      <mc:Choice xmlns:hs="http://schemas.haansoft.com/office/spreadsheet/8.0" Requires="hs">
        <x:xf numFmtId="0" fontId="7" fillId="3" borderId="1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3" borderId="1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1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1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12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2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3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3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4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4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5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5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6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6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7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7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8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8" xfId="0" applyNumberFormat="1" applyFont="1" applyFill="1" applyBorder="1" applyAlignment="1" applyProtection="1">
          <x:alignment horizontal="center" vertical="center"/>
        </x:xf>
      </mc:Fallback>
    </mc:AlternateContent>
    <x:xf numFmtId="0" fontId="7" fillId="4" borderId="19" xfId="0" applyNumberFormat="1" applyFont="1" applyFill="1" applyBorder="1" applyAlignment="1" applyProtection="1">
      <x:alignment horizontal="left" vertical="center" wrapText="1"/>
    </x:xf>
    <x:xf numFmtId="0" fontId="7" fillId="5" borderId="20" xfId="0" applyNumberFormat="1" applyFont="1" applyFill="1" applyBorder="1" applyAlignment="1" applyProtection="1">
      <x:alignment horizontal="left" vertical="center" wrapText="1"/>
    </x:xf>
    <mc:AlternateContent xmlns:mc="http://schemas.openxmlformats.org/markup-compatibility/2006">
      <mc:Choice xmlns:hs="http://schemas.haansoft.com/office/spreadsheet/8.0" Requires="hs">
        <x:xf numFmtId="0" fontId="7" fillId="3" borderId="10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3" borderId="10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3" borderId="2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3" borderId="2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13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3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22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22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7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7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0" xfId="1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1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3" xfId="1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3" xfId="1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5" xfId="1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5" xfId="1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7" xfId="1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7" xfId="1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23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23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0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0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0" borderId="8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0" borderId="8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3" fillId="0" borderId="8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3" fillId="0" borderId="8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3" fillId="0" borderId="0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3" fillId="0" borderId="0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0" borderId="17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0" borderId="17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0" borderId="17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0" borderId="17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24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24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25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25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26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26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27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27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28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28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3" borderId="1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3" borderId="1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29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29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3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3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3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3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32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32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33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33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24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24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34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34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6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6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35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35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36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36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37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37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0" borderId="13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0" borderId="13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0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0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0" borderId="14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0" borderId="14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38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38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39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39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4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4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0" borderId="22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0" borderId="22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0" borderId="8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0" borderId="8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0" borderId="4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0" borderId="4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4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4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0" borderId="15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0" borderId="15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7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7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8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8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27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27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25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25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26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26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0" borderId="17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0" borderId="17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0" borderId="18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0" borderId="18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42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42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42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42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32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32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43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43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33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33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5" fillId="0" borderId="0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0" borderId="0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5" fillId="0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0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24" xfId="0" applyNumberFormat="1" applyFont="1" applyFill="1" applyBorder="1" applyAlignment="1" applyProtection="1" hs:applyExtension="1">
          <x:alignment horizontal="center" vertical="center" wrapText="1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24" xfId="0" applyNumberFormat="1" applyFont="1" applyFill="1" applyBorder="1" applyAlignment="1" applyProtection="1">
          <x:alignment horizontal="center" vertical="center" wrapText="1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24" xfId="0" applyNumberFormat="1" applyFont="1" applyFill="1" applyBorder="1" applyAlignment="1" applyProtection="1" hs:applyExtension="1">
          <x:alignment horizontal="center" vertical="center" wrapText="1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24" xfId="0" applyNumberFormat="1" applyFont="1" applyFill="1" applyBorder="1" applyAlignment="1" applyProtection="1">
          <x:alignment horizontal="center" vertical="center" wrapText="1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36" xfId="0" applyNumberFormat="1" applyFont="1" applyFill="1" applyBorder="1" applyAlignment="1" applyProtection="1" hs:applyExtension="1">
          <x:alignment horizontal="center" vertical="center" wrapText="1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36" xfId="0" applyNumberFormat="1" applyFont="1" applyFill="1" applyBorder="1" applyAlignment="1" applyProtection="1">
          <x:alignment horizontal="center" vertical="center" wrapText="1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0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0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5" fillId="0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0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24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24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24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24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36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36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4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4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5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5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0" xfId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1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7" xfId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7" xfId="1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3" borderId="10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3" borderId="10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3" borderId="44" xfId="1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44" xfId="1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45" xfId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45" xfId="1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3" borderId="44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44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6" fillId="0" borderId="27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6" fillId="0" borderId="27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3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3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22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22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8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8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4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41" xfId="0" applyNumberFormat="1" applyFont="1" applyFill="1" applyBorder="1" applyAlignment="1" applyProtection="1">
          <x:alignment horizontal="center" vertical="center"/>
        </x:xf>
      </mc:Fallback>
    </mc:AlternateContent>
  </x:cellXfs>
  <x:cellStyles count="3">
    <x:cellStyle name="표준" xfId="0" builtinId="0"/>
    <x:cellStyle name="하이퍼링크" xfId="2" builtinId="8"/>
  </x:cellStyles>
  <x:dxfs count="12"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Choice>
      <mc:Fallback>
        <x:dxf>
          <x:font>
            <x:color rgb="ff00000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Fallback>
    </mc:AlternateContent>
    <x:dxf/>
    <x:dxf>
      <x:fill>
        <x:patternFill patternType="solid">
          <x:fgColor rgb="ffaebfea"/>
          <x:bgColor rgb="ffaebfea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Choice>
      <mc:Fallback>
        <x:dxf>
          <x:font>
            <x:color rgb="ff00000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Fallback>
    </mc:AlternateContent>
    <x:dxf>
      <x:fill>
        <x:patternFill patternType="solid">
          <x:fgColor rgb="ff94a5df"/>
          <x:bgColor rgb="ff94a5df"/>
        </x:patternFill>
      </x:fill>
      <x:border>
        <x:top style="thin">
          <x:color rgb="ff6182d6"/>
        </x:top>
        <x:bottom style="thin">
          <x:color rgb="ff6182d6"/>
        </x:bottom>
      </x:border>
    </x:dxf>
    <x:dxf>
      <x:fill>
        <x:patternFill patternType="solid">
          <x:fgColor rgb="ff6182d6"/>
          <x:bgColor rgb="ff6182d6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</x:dxf>
      </mc:Choice>
      <mc:Fallback>
        <x:dxf>
          <x:font>
            <x:b val="1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top style="thin">
              <x:color rgb="ff6182d6"/>
            </x:top>
          </x:border>
        </x:dxf>
      </mc:Choice>
      <mc:Fallback>
        <x:dxf>
          <x:font>
            <x:b val="1"/>
          </x:font>
          <x:border>
            <x:top style="thin">
              <x:color rgb="ff6182d6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bottom style="medium">
              <x:color rgb="ff6182d6"/>
            </x:bottom>
          </x:border>
        </x:dxf>
      </mc:Choice>
      <mc:Fallback>
        <x:dxf>
          <x:font>
            <x:b val="1"/>
          </x:font>
          <x:border>
            <x:bottom style="medium">
              <x:color rgb="ff6182d6"/>
            </x:bottom>
          </x:border>
        </x:dxf>
      </mc:Fallback>
    </mc:AlternateContent>
  </x:dxfs>
  <x:tableStyles count="2" defaultTableStyle="TableStyleMedium2" defaultPivotStyle="PivotStyleLight16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2" Type="http://schemas.openxmlformats.org/officeDocument/2006/relationships/styles" Target="styles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/Relationships>
</file>

<file path=xl/drawings/_rels/drawing2.xml.rels><?xml version="1.0" encoding="UTF-8" standalone="yes" ?><Relationships xmlns="http://schemas.openxmlformats.org/package/2006/relationships"><Relationship Id="rId1" Type="http://schemas.openxmlformats.org/officeDocument/2006/relationships/image" Target="../media/image5.jpeg"  /><Relationship Id="rId2" Type="http://schemas.openxmlformats.org/officeDocument/2006/relationships/image" Target="../media/image6.png"  /></Relationships>
</file>

<file path=xl/drawings/drawing2.xml><?xml version="1.0" encoding="utf-8"?>
<xdr:wsDr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>
  <xdr:twoCellAnchor editAs="oneCell">
    <xdr:from>
      <xdr:col>1</xdr:col>
      <xdr:colOff>28575</xdr:colOff>
      <xdr:row>98</xdr:row>
      <xdr:rowOff>0</xdr:rowOff>
    </xdr:from>
    <xdr:to>
      <xdr:col>24</xdr:col>
      <xdr:colOff>647700</xdr:colOff>
      <xdr:row>129</xdr:row>
      <xdr:rowOff>190500</xdr:rowOff>
    </xdr:to>
    <xdr:pic macro="" fPublished="0">
      <xdr:nvPicPr>
        <xdr:cNvPr id="8" name="그림 7"/>
        <xdr:cNvPicPr>
          <a:picLocks noChangeAspect="1"/>
        </xdr:cNvPicPr>
      </xdr:nvPicPr>
      <xdr:blipFill rotWithShape="1">
        <a:blip r:embed="rId1"/>
        <a:stretch>
          <a:fillRect/>
        </a:stretch>
      </xdr:blipFill>
      <xdr:spPr>
        <a:xfrm>
          <a:off x="704850" y="20783550"/>
          <a:ext cx="18869026" cy="6677025"/>
        </a:xfrm>
        <a:prstGeom prst="rect">
          <a:avLst/>
        </a:prstGeom>
      </xdr:spPr>
    </xdr:pic>
    <xdr:clientData fLocksWithSheet="1" fPrintsWithSheet="1"/>
  </xdr:twoCellAnchor>
  <xdr:twoCellAnchor editAs="oneCell">
    <xdr:from>
      <xdr:col>12</xdr:col>
      <xdr:colOff>0</xdr:colOff>
      <xdr:row>176</xdr:row>
      <xdr:rowOff>19050</xdr:rowOff>
    </xdr:from>
    <xdr:to>
      <xdr:col>17</xdr:col>
      <xdr:colOff>9525</xdr:colOff>
      <xdr:row>187</xdr:row>
      <xdr:rowOff>0</xdr:rowOff>
    </xdr:to>
    <xdr:pic macro="" fPublished="0">
      <xdr:nvPicPr>
        <xdr:cNvPr id="12" name="그림 11"/>
        <xdr:cNvPicPr>
          <a:picLocks noChangeAspect="1"/>
        </xdr:cNvPicPr>
      </xdr:nvPicPr>
      <xdr:blipFill rotWithShape="1">
        <a:blip r:embed="rId2"/>
        <a:stretch>
          <a:fillRect/>
        </a:stretch>
      </xdr:blipFill>
      <xdr:spPr>
        <a:xfrm>
          <a:off x="10696575" y="37395148"/>
          <a:ext cx="3438525" cy="2524125"/>
        </a:xfrm>
        <a:prstGeom prst="rect">
          <a:avLst/>
        </a:prstGeom>
        <a:solidFill>
          <a:srgbClr val="ffffff"/>
        </a:solidFill>
      </xdr:spPr>
    </xdr:pic>
    <xdr:clientData fLocksWithSheet="1" fPrintsWithSheet="1"/>
  </xdr:twoCellAnchor>
</xdr:wsDr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 ?><Relationships xmlns="http://schemas.openxmlformats.org/package/2006/relationships"><Relationship Id="rId1" Type="http://schemas.openxmlformats.org/officeDocument/2006/relationships/hyperlink" Target="https://www.ssjoy.org/dho/technic/40284?weaponType%5B0%5D=sword&amp;sortIndex=rank&amp;orderType=asc" TargetMode="External" /><Relationship Id="rId10" Type="http://schemas.openxmlformats.org/officeDocument/2006/relationships/hyperlink" Target="https://www.ssjoy.org/dho/quest/18556" TargetMode="External" /><Relationship Id="rId100" Type="http://schemas.openxmlformats.org/officeDocument/2006/relationships/hyperlink" Target="https://www.ssjoy.org/dho/technic/213107?technicType%5B0%5D=trade&amp;sortIndex=infoName&amp;orderType=asc" TargetMode="External" /><Relationship Id="rId101" Type="http://schemas.openxmlformats.org/officeDocument/2006/relationships/hyperlink" Target="https://www.ssjoy.org/dho/technic/213108?technicType%5B0%5D=trade&amp;sortIndex=infoName&amp;orderType=asc" TargetMode="External" /><Relationship Id="rId102" Type="http://schemas.openxmlformats.org/officeDocument/2006/relationships/hyperlink" Target="https://www.inven.co.kr/board/dho/498/18240" TargetMode="External" /><Relationship Id="rId103" Type="http://schemas.openxmlformats.org/officeDocument/2006/relationships/hyperlink" Target="https://www.inven.co.kr/board/dho/498/15934" TargetMode="External" /><Relationship Id="rId104" Type="http://schemas.openxmlformats.org/officeDocument/2006/relationships/hyperlink" Target="https://www.inven.co.kr/board/dho/498/17412" TargetMode="External" /><Relationship Id="rId105" Type="http://schemas.openxmlformats.org/officeDocument/2006/relationships/hyperlink" Target="https://gall.dcinside.com/board/view/?id=dho&amp;no=224639#focus_cmt" TargetMode="External" /><Relationship Id="rId106" Type="http://schemas.openxmlformats.org/officeDocument/2006/relationships/hyperlink" Target="https://www.inven.co.kr/board/dho/498/18245" TargetMode="External" /><Relationship Id="rId107" Type="http://schemas.openxmlformats.org/officeDocument/2006/relationships/hyperlink" Target="https://www.ssjoy.org/dho/wiki/?id=dho:technique" TargetMode="External" /><Relationship Id="rId108" Type="http://schemas.openxmlformats.org/officeDocument/2006/relationships/hyperlink" Target="https://blog.naver.com/valkyris/220032494719" TargetMode="External" /><Relationship Id="rId109" Type="http://schemas.openxmlformats.org/officeDocument/2006/relationships/hyperlink" Target="https://www.ssjoy.org/dho/technic/213136?technicType%5B0%5D=trade&amp;sortIndex=infoName&amp;orderType=asc" TargetMode="External" /><Relationship Id="rId11" Type="http://schemas.openxmlformats.org/officeDocument/2006/relationships/hyperlink" Target="https://www.ssjoy.org/dho/quest/18530" TargetMode="External" /><Relationship Id="rId110" Type="http://schemas.openxmlformats.org/officeDocument/2006/relationships/hyperlink" Target="https://www.ssjoy.org/dho/quest/18542" TargetMode="External" /><Relationship Id="rId111" Type="http://schemas.openxmlformats.org/officeDocument/2006/relationships/hyperlink" Target="https://www.ssjoy.org/dho/technic/40299?weaponType%5B0%5D=spear&amp;sortIndex=rank&amp;orderType=asc" TargetMode="External" /><Relationship Id="rId112" Type="http://schemas.openxmlformats.org/officeDocument/2006/relationships/hyperlink" Target="https://www.ssjoy.org/dho/technic/40303?weaponType%5B0%5D=spear&amp;sortIndex=rank&amp;orderType=asc" TargetMode="External" /><Relationship Id="rId113" Type="http://schemas.openxmlformats.org/officeDocument/2006/relationships/hyperlink" Target="https://www.ssjoy.org/dho/technic/40308?weaponType%5B0%5D=spear&amp;sortIndex=rank&amp;orderType=asc" TargetMode="External" /><Relationship Id="rId114" Type="http://schemas.openxmlformats.org/officeDocument/2006/relationships/hyperlink" Target="https://www.ssjoy.org/dho/technic/40300?weaponType%5B0%5D=spear&amp;sortIndex=rank&amp;orderType=asc" TargetMode="External" /><Relationship Id="rId115" Type="http://schemas.openxmlformats.org/officeDocument/2006/relationships/hyperlink" Target="https://www.ssjoy.org/dho/technic/40304?weaponType%5B0%5D=spear&amp;sortIndex=rank&amp;orderType=asc" TargetMode="External" /><Relationship Id="rId116" Type="http://schemas.openxmlformats.org/officeDocument/2006/relationships/hyperlink" Target="https://www.ssjoy.org/dho/technic/40309?weaponType%5B0%5D=spear&amp;sortIndex=rank&amp;orderType=asc" TargetMode="External" /><Relationship Id="rId117" Type="http://schemas.openxmlformats.org/officeDocument/2006/relationships/hyperlink" Target="https://www.ssjoy.org/dho/technic/40310?weaponType%5B0%5D=spear&amp;sortIndex=rank&amp;orderType=asc" TargetMode="External" /><Relationship Id="rId118" Type="http://schemas.openxmlformats.org/officeDocument/2006/relationships/hyperlink" Target="https://www.ssjoy.org/dho/technic/40435?technicType%5B0%5D=adventure&amp;sortIndex=rank&amp;orderType=desc&amp;page=2" TargetMode="External" /><Relationship Id="rId119" Type="http://schemas.openxmlformats.org/officeDocument/2006/relationships/hyperlink" Target="https://www.ssjoy.org/dho/technic/40439?technicType%5B0%5D=adventure&amp;sortIndex=effect&amp;orderType=asc&amp;page=1" TargetMode="External" /><Relationship Id="rId12" Type="http://schemas.openxmlformats.org/officeDocument/2006/relationships/hyperlink" Target="https://www.ssjoy.org/dho/quest/1918399" TargetMode="External" /><Relationship Id="rId120" Type="http://schemas.openxmlformats.org/officeDocument/2006/relationships/hyperlink" Target="https://www.ssjoy.org/dho/technic/76259?technicType%5B0%5D=adventure&amp;sortIndex=effect&amp;orderType=asc&amp;page=1" TargetMode="External" /><Relationship Id="rId121" Type="http://schemas.openxmlformats.org/officeDocument/2006/relationships/hyperlink" Target="https://www.inven.co.kr/board/dho/498/19950?name=subjcont&amp;keyword=%ED%95%A8%EC%A0%95" TargetMode="External" /><Relationship Id="rId122" Type="http://schemas.openxmlformats.org/officeDocument/2006/relationships/hyperlink" Target="https://www.inven.co.kr/board/dho/495/122116" TargetMode="External" /><Relationship Id="rId123" Type="http://schemas.openxmlformats.org/officeDocument/2006/relationships/hyperlink" Target="https://www.inven.co.kr/board/dho/498/15909?name=subjcont&amp;keyword=%EC%83%81%ED%92%88%EC%A7%80%EC%8B%9D" TargetMode="External" /><Relationship Id="rId124" Type="http://schemas.openxmlformats.org/officeDocument/2006/relationships/hyperlink" Target="https://www.ssjoy.org/dho/technic/40428" TargetMode="External" /><Relationship Id="rId125" Type="http://schemas.openxmlformats.org/officeDocument/2006/relationships/hyperlink" Target="https://www.ssjoy.org/dho/technic/40430" TargetMode="External" /><Relationship Id="rId126" Type="http://schemas.openxmlformats.org/officeDocument/2006/relationships/hyperlink" Target="https://www.ssjoy.org/dho/technic/69346?technicType%5B0%5D=adventure&amp;page=1&amp;sortIndex=effect&amp;orderType=asc" TargetMode="External" /><Relationship Id="rId127" Type="http://schemas.openxmlformats.org/officeDocument/2006/relationships/drawing" Target="../drawings/drawing2.xml"  /><Relationship Id="rId13" Type="http://schemas.openxmlformats.org/officeDocument/2006/relationships/hyperlink" Target="https://www.ssjoy.org/dho/quest/2128806" TargetMode="External" /><Relationship Id="rId14" Type="http://schemas.openxmlformats.org/officeDocument/2006/relationships/hyperlink" Target="https://www.ssjoy.org/dho/quest/18552" TargetMode="External" /><Relationship Id="rId15" Type="http://schemas.openxmlformats.org/officeDocument/2006/relationships/hyperlink" Target="https://www.ssjoy.org/dho/quest/18514" TargetMode="External" /><Relationship Id="rId16" Type="http://schemas.openxmlformats.org/officeDocument/2006/relationships/hyperlink" Target="https://www.ssjoy.org/dho/quest/1208471" TargetMode="External" /><Relationship Id="rId17" Type="http://schemas.openxmlformats.org/officeDocument/2006/relationships/hyperlink" Target="https://www.ssjoy.org/dho/quest/18352" TargetMode="External" /><Relationship Id="rId18" Type="http://schemas.openxmlformats.org/officeDocument/2006/relationships/hyperlink" Target="https://www.ssjoy.org/dho/quest/1289724" TargetMode="External" /><Relationship Id="rId19" Type="http://schemas.openxmlformats.org/officeDocument/2006/relationships/hyperlink" Target="https://www.ssjoy.org/dho/technic/40342?weaponType%5B0%5D=staff&amp;sortIndex=rank&amp;orderType=asc" TargetMode="External" /><Relationship Id="rId2" Type="http://schemas.openxmlformats.org/officeDocument/2006/relationships/hyperlink" Target="https://www.ssjoy.org/dho/technic/40288?weaponType%5B0%5D=sword&amp;sortIndex=rank&amp;orderType=asc" TargetMode="External" /><Relationship Id="rId20" Type="http://schemas.openxmlformats.org/officeDocument/2006/relationships/hyperlink" Target="https://www.ssjoy.org/dho/technic/40346?weaponType%5B0%5D=staff&amp;sortIndex=rank&amp;orderType=asc" TargetMode="External" /><Relationship Id="rId21" Type="http://schemas.openxmlformats.org/officeDocument/2006/relationships/hyperlink" Target="https://www.ssjoy.org/dho/technic/40351?weaponType%5B0%5D=staff&amp;sortIndex=rank&amp;orderType=asc" TargetMode="External" /><Relationship Id="rId22" Type="http://schemas.openxmlformats.org/officeDocument/2006/relationships/hyperlink" Target="https://www.ssjoy.org/dho/technic/40343?weaponType%5B0%5D=staff&amp;sortIndex=rank&amp;orderType=asc" TargetMode="External" /><Relationship Id="rId23" Type="http://schemas.openxmlformats.org/officeDocument/2006/relationships/hyperlink" Target="https://www.ssjoy.org/dho/technic/40347?weaponType%5B0%5D=staff&amp;sortIndex=rank&amp;orderType=asc" TargetMode="External" /><Relationship Id="rId24" Type="http://schemas.openxmlformats.org/officeDocument/2006/relationships/hyperlink" Target="https://www.ssjoy.org/dho/technic/40352?weaponType%5B0%5D=staff&amp;sortIndex=rank&amp;orderType=asc" TargetMode="External" /><Relationship Id="rId25" Type="http://schemas.openxmlformats.org/officeDocument/2006/relationships/hyperlink" Target="https://www.ssjoy.org/dho/technic/40353?weaponType%5B0%5D=staff&amp;sortIndex=rank&amp;orderType=asc" TargetMode="External" /><Relationship Id="rId26" Type="http://schemas.openxmlformats.org/officeDocument/2006/relationships/hyperlink" Target="https://www.ssjoy.org/dho/technic/40371?weaponType%5B0%5D=axe&amp;sortIndex=rank&amp;orderType=asc" TargetMode="External" /><Relationship Id="rId27" Type="http://schemas.openxmlformats.org/officeDocument/2006/relationships/hyperlink" Target="https://www.ssjoy.org/dho/technic/40375?weaponType%5B0%5D=axe&amp;sortIndex=rank&amp;orderType=asc" TargetMode="External" /><Relationship Id="rId28" Type="http://schemas.openxmlformats.org/officeDocument/2006/relationships/hyperlink" Target="https://www.ssjoy.org/dho/technic/40380?weaponType%5B0%5D=axe&amp;sortIndex=rank&amp;orderType=asc" TargetMode="External" /><Relationship Id="rId29" Type="http://schemas.openxmlformats.org/officeDocument/2006/relationships/hyperlink" Target="https://www.ssjoy.org/dho/technic/40372?weaponType%5B0%5D=axe&amp;sortIndex=rank&amp;orderType=asc" TargetMode="External" /><Relationship Id="rId3" Type="http://schemas.openxmlformats.org/officeDocument/2006/relationships/hyperlink" Target="https://www.ssjoy.org/dho/technic/40285?weaponType%5B0%5D=sword&amp;sortIndex=rank&amp;orderType=asc" TargetMode="External" /><Relationship Id="rId30" Type="http://schemas.openxmlformats.org/officeDocument/2006/relationships/hyperlink" Target="https://www.ssjoy.org/dho/technic/40376?weaponType%5B0%5D=axe&amp;sortIndex=rank&amp;orderType=asc" TargetMode="External" /><Relationship Id="rId31" Type="http://schemas.openxmlformats.org/officeDocument/2006/relationships/hyperlink" Target="https://www.ssjoy.org/dho/technic/40381?weaponType%5B0%5D=axe&amp;sortIndex=rank&amp;orderType=asc" TargetMode="External" /><Relationship Id="rId32" Type="http://schemas.openxmlformats.org/officeDocument/2006/relationships/hyperlink" Target="https://www.ssjoy.org/dho/technic/40382?weaponType%5B0%5D=axe&amp;sortIndex=rank&amp;orderType=asc" TargetMode="External" /><Relationship Id="rId33" Type="http://schemas.openxmlformats.org/officeDocument/2006/relationships/hyperlink" Target="https://www.ssjoy.org/dho/technic/40328?weaponType%5B0%5D=gun&amp;sortIndex=rank&amp;orderType=asc" TargetMode="External" /><Relationship Id="rId34" Type="http://schemas.openxmlformats.org/officeDocument/2006/relationships/hyperlink" Target="https://www.ssjoy.org/dho/technic/40332?weaponType%5B0%5D=gun&amp;sortIndex=rank&amp;orderType=asc" TargetMode="External" /><Relationship Id="rId35" Type="http://schemas.openxmlformats.org/officeDocument/2006/relationships/hyperlink" Target="https://www.ssjoy.org/dho/technic/40337?weaponType%5B0%5D=gun&amp;sortIndex=rank&amp;orderType=asc" TargetMode="External" /><Relationship Id="rId36" Type="http://schemas.openxmlformats.org/officeDocument/2006/relationships/hyperlink" Target="https://www.ssjoy.org/dho/technic/40339?weaponType%5B0%5D=gun" TargetMode="External" /><Relationship Id="rId37" Type="http://schemas.openxmlformats.org/officeDocument/2006/relationships/hyperlink" Target="https://www.ssjoy.org/dho/technic/40329?weaponType%5B0%5D=gun&amp;sortIndex=rank&amp;orderType=asc" TargetMode="External" /><Relationship Id="rId38" Type="http://schemas.openxmlformats.org/officeDocument/2006/relationships/hyperlink" Target="https://www.ssjoy.org/dho/technic/40333?weaponType%5B0%5D=gun&amp;sortIndex=rank&amp;orderType=asc" TargetMode="External" /><Relationship Id="rId39" Type="http://schemas.openxmlformats.org/officeDocument/2006/relationships/hyperlink" Target="https://www.ssjoy.org/dho/technic/40338?weaponType%5B0%5D=gun&amp;sortIndex=rank&amp;orderType=asc" TargetMode="External" /><Relationship Id="rId4" Type="http://schemas.openxmlformats.org/officeDocument/2006/relationships/hyperlink" Target="https://www.ssjoy.org/dho/technic/40290?weaponType%5B0%5D=sword&amp;sortIndex=rank&amp;orderType=asc" TargetMode="External" /><Relationship Id="rId40" Type="http://schemas.openxmlformats.org/officeDocument/2006/relationships/hyperlink" Target="https://www.ssjoy.org/dho/technic/1049378?weaponType%5B0%5D=pistol&amp;sortIndex=rank&amp;orderType=asc" TargetMode="External" /><Relationship Id="rId41" Type="http://schemas.openxmlformats.org/officeDocument/2006/relationships/hyperlink" Target="https://www.ssjoy.org/dho/technic/1049366?weaponType%5B0%5D=pistol&amp;sortIndex=rank&amp;orderType=asc" TargetMode="External" /><Relationship Id="rId42" Type="http://schemas.openxmlformats.org/officeDocument/2006/relationships/hyperlink" Target="https://www.ssjoy.org/dho/technic/1049362?weaponType%5B0%5D=pistol&amp;sortIndex=rank&amp;orderType=asc" TargetMode="External" /><Relationship Id="rId43" Type="http://schemas.openxmlformats.org/officeDocument/2006/relationships/hyperlink" Target="https://www.ssjoy.org/dho/technic/1049353?weaponType%5B0%5D=pistol&amp;sortIndex=rank&amp;orderType=asc" TargetMode="External" /><Relationship Id="rId44" Type="http://schemas.openxmlformats.org/officeDocument/2006/relationships/hyperlink" Target="https://www.ssjoy.org/dho/technic/1020172?weaponType%5B0%5D=pistol&amp;sortIndex=rank&amp;orderType=asc" TargetMode="External" /><Relationship Id="rId45" Type="http://schemas.openxmlformats.org/officeDocument/2006/relationships/hyperlink" Target="https://www.ssjoy.org/dho/technic/1031888?weaponType%5B0%5D=pistol&amp;sortIndex=rank&amp;orderType=asc" TargetMode="External" /><Relationship Id="rId46" Type="http://schemas.openxmlformats.org/officeDocument/2006/relationships/hyperlink" Target="https://www.ssjoy.org/dho/technic/1027633?weaponType%5B0%5D=pistol&amp;sortIndex=rank&amp;orderType=asc" TargetMode="External" /><Relationship Id="rId47" Type="http://schemas.openxmlformats.org/officeDocument/2006/relationships/hyperlink" Target="https://www.ssjoy.org/dho/technic/40325?weaponType%5B0%5D=bow&amp;sortIndex=rank&amp;orderType=asc" TargetMode="External" /><Relationship Id="rId48" Type="http://schemas.openxmlformats.org/officeDocument/2006/relationships/hyperlink" Target="https://www.ssjoy.org/dho/technic/40324?weaponType%5B0%5D=bow&amp;sortIndex=rank&amp;orderType=asc" TargetMode="External" /><Relationship Id="rId49" Type="http://schemas.openxmlformats.org/officeDocument/2006/relationships/hyperlink" Target="https://www.ssjoy.org/dho/technic/40319?weaponType%5B0%5D=bow&amp;sortIndex=rank&amp;orderType=asc" TargetMode="External" /><Relationship Id="rId5" Type="http://schemas.openxmlformats.org/officeDocument/2006/relationships/hyperlink" Target="https://www.ssjoy.org/dho/technic/40295?weaponType%5B0%5D=sword&amp;sortIndex=rank&amp;orderType=asc" TargetMode="External" /><Relationship Id="rId50" Type="http://schemas.openxmlformats.org/officeDocument/2006/relationships/hyperlink" Target="https://www.ssjoy.org/dho/technic/40315?weaponType%5B0%5D=bow&amp;sortIndex=rank&amp;orderType=asc" TargetMode="External" /><Relationship Id="rId51" Type="http://schemas.openxmlformats.org/officeDocument/2006/relationships/hyperlink" Target="https://www.ssjoy.org/dho/technic/40313?weaponType%5B0%5D=bow&amp;sortIndex=rank&amp;orderType=asc" TargetMode="External" /><Relationship Id="rId52" Type="http://schemas.openxmlformats.org/officeDocument/2006/relationships/hyperlink" Target="https://www.ssjoy.org/dho/technic/40314?weaponType%5B0%5D=bow&amp;sortIndex=rank&amp;orderType=asc" TargetMode="External" /><Relationship Id="rId53" Type="http://schemas.openxmlformats.org/officeDocument/2006/relationships/hyperlink" Target="https://www.ssjoy.org/dho/technic/40318?weaponType%5B0%5D=bow&amp;sortIndex=rank&amp;orderType=asc" TargetMode="External" /><Relationship Id="rId54" Type="http://schemas.openxmlformats.org/officeDocument/2006/relationships/hyperlink" Target="https://www.ssjoy.org/dho/technic/40323?weaponType%5B0%5D=bow&amp;sortIndex=rank&amp;orderType=asc" TargetMode="External" /><Relationship Id="rId55" Type="http://schemas.openxmlformats.org/officeDocument/2006/relationships/hyperlink" Target="https://www.ssjoy.org/dho/technic/1049392?weaponType%5B0%5D=crossbow&amp;sortIndex=rank&amp;orderType=asc" TargetMode="External" /><Relationship Id="rId56" Type="http://schemas.openxmlformats.org/officeDocument/2006/relationships/hyperlink" Target="https://www.ssjoy.org/dho/technic/1049390?weaponType%5B0%5D=crossbow&amp;sortIndex=rank&amp;orderType=asc" TargetMode="External" /><Relationship Id="rId57" Type="http://schemas.openxmlformats.org/officeDocument/2006/relationships/hyperlink" Target="https://www.ssjoy.org/dho/technic/1049387?weaponType%5B0%5D=crossbow&amp;sortIndex=rank&amp;orderType=asc" TargetMode="External" /><Relationship Id="rId58" Type="http://schemas.openxmlformats.org/officeDocument/2006/relationships/hyperlink" Target="https://www.ssjoy.org/dho/technic/1049381?weaponType%5B0%5D=crossbow&amp;sortIndex=rank&amp;orderType=asc" TargetMode="External" /><Relationship Id="rId59" Type="http://schemas.openxmlformats.org/officeDocument/2006/relationships/hyperlink" Target="https://www.ssjoy.org/dho/technic/1019747?weaponType%5B0%5D=crossbow&amp;sortIndex=rank&amp;orderType=asc" TargetMode="External" /><Relationship Id="rId6" Type="http://schemas.openxmlformats.org/officeDocument/2006/relationships/hyperlink" Target="https://www.ssjoy.org/dho/technic/40296?weaponType%5B0%5D=sword&amp;sortIndex=rank&amp;orderType=asc" TargetMode="External" /><Relationship Id="rId60" Type="http://schemas.openxmlformats.org/officeDocument/2006/relationships/hyperlink" Target="https://www.ssjoy.org/dho/technic/1031782?weaponType%5B0%5D=crossbow&amp;sortIndex=rank&amp;orderType=asc" TargetMode="External" /><Relationship Id="rId61" Type="http://schemas.openxmlformats.org/officeDocument/2006/relationships/hyperlink" Target="https://www.ssjoy.org/dho/technic/1027520?weaponType%5B0%5D=crossbow&amp;sortIndex=rank&amp;orderType=asc" TargetMode="External" /><Relationship Id="rId62" Type="http://schemas.openxmlformats.org/officeDocument/2006/relationships/hyperlink" Target="https://www.ssjoy.org/dho/technic/1027522?weaponType%5B0%5D=crossbow&amp;sortIndex=rank&amp;orderType=asc" TargetMode="External" /><Relationship Id="rId63" Type="http://schemas.openxmlformats.org/officeDocument/2006/relationships/hyperlink" Target="https://www.ssjoy.org/dho/technic/40368?weaponType%5B0%5D=throwingKnife&amp;sortIndex=rank&amp;orderType=asc" TargetMode="External" /><Relationship Id="rId64" Type="http://schemas.openxmlformats.org/officeDocument/2006/relationships/hyperlink" Target="https://www.ssjoy.org/dho/technic/40365?weaponType%5B0%5D=throwingKnife&amp;sortIndex=rank&amp;orderType=asc" TargetMode="External" /><Relationship Id="rId65" Type="http://schemas.openxmlformats.org/officeDocument/2006/relationships/hyperlink" Target="https://www.ssjoy.org/dho/technic/40366?weaponType%5B0%5D=throwingKnife&amp;sortIndex=rank&amp;orderType=asc" TargetMode="External" /><Relationship Id="rId66" Type="http://schemas.openxmlformats.org/officeDocument/2006/relationships/hyperlink" Target="https://www.ssjoy.org/dho/technic/40360?weaponType%5B0%5D=throwingKnife&amp;sortIndex=rank&amp;orderType=asc" TargetMode="External" /><Relationship Id="rId67" Type="http://schemas.openxmlformats.org/officeDocument/2006/relationships/hyperlink" Target="https://www.ssjoy.org/dho/technic/40356?weaponType%5B0%5D=throwingKnife&amp;sortIndex=rank&amp;orderType=asc" TargetMode="External" /><Relationship Id="rId68" Type="http://schemas.openxmlformats.org/officeDocument/2006/relationships/hyperlink" Target="https://www.ssjoy.org/dho/technic/40357?weaponType%5B0%5D=throwingKnife&amp;sortIndex=rank&amp;orderType=asc" TargetMode="External" /><Relationship Id="rId69" Type="http://schemas.openxmlformats.org/officeDocument/2006/relationships/hyperlink" Target="https://www.ssjoy.org/dho/technic/40361?weaponType%5B0%5D=throwingKnife&amp;sortIndex=rank&amp;orderType=asc" TargetMode="External" /><Relationship Id="rId7" Type="http://schemas.openxmlformats.org/officeDocument/2006/relationships/hyperlink" Target="https://www.ssjoy.org/dho/quest/18464" TargetMode="External" /><Relationship Id="rId70" Type="http://schemas.openxmlformats.org/officeDocument/2006/relationships/hyperlink" Target="https://www.ssjoy.org/dho/technic/40367?weaponType%5B0%5D=throwingKnife&amp;sortIndex=rank&amp;orderType=asc" TargetMode="External" /><Relationship Id="rId71" Type="http://schemas.openxmlformats.org/officeDocument/2006/relationships/hyperlink" Target="https://www.ssjoy.org/dho/quest/18355" TargetMode="External" /><Relationship Id="rId72" Type="http://schemas.openxmlformats.org/officeDocument/2006/relationships/hyperlink" Target="https://www.ssjoy.org/dho/technic/40294?weaponType%5B0%5D=sword&amp;sortIndex=rank&amp;orderType=asc" TargetMode="External" /><Relationship Id="rId73" Type="http://schemas.openxmlformats.org/officeDocument/2006/relationships/hyperlink" Target="https://www.ssjoy.org/dho/technic/40289?weaponType%5B0%5D=sword&amp;sortIndex=rank&amp;orderType=asc" TargetMode="External" /><Relationship Id="rId74" Type="http://schemas.openxmlformats.org/officeDocument/2006/relationships/hyperlink" Target="https://www.ssjoy.org/dho/technic/40426?technicType%5B0%5D=adventure&amp;page=2&amp;sortIndex=effect&amp;orderType=asc" TargetMode="External" /><Relationship Id="rId75" Type="http://schemas.openxmlformats.org/officeDocument/2006/relationships/hyperlink" Target="https://www.ssjoy.org/dho/technic/69361?technicType%5B0%5D=adventure&amp;page=2&amp;sortIndex=effect&amp;orderType=asc" TargetMode="External" /><Relationship Id="rId76" Type="http://schemas.openxmlformats.org/officeDocument/2006/relationships/hyperlink" Target="https://www.ssjoy.org/dho/technic/84566?technicType%5B0%5D=adventure&amp;page=2&amp;sortIndex=effect&amp;orderType=asc" TargetMode="External" /><Relationship Id="rId77" Type="http://schemas.openxmlformats.org/officeDocument/2006/relationships/hyperlink" Target="https://www.ssjoy.org/dho/technic/40437?technicType%5B0%5D=adventure&amp;page=2&amp;sortIndex=effect&amp;orderType=asc" TargetMode="External" /><Relationship Id="rId78" Type="http://schemas.openxmlformats.org/officeDocument/2006/relationships/hyperlink" Target="https://www.ssjoy.org/dho/technic/213093?technicType%5B0%5D=adventure&amp;page=2&amp;sortIndex=effect&amp;orderType=asc" TargetMode="External" /><Relationship Id="rId79" Type="http://schemas.openxmlformats.org/officeDocument/2006/relationships/hyperlink" Target="https://www.ssjoy.org/dho/technic/40424?technicType%5B0%5D=adventure&amp;searchKeyword=%ED%99%94%EC%82%B4" TargetMode="External" /><Relationship Id="rId8" Type="http://schemas.openxmlformats.org/officeDocument/2006/relationships/hyperlink" Target="https://www.ssjoy.org/dho/quest/18351" TargetMode="External" /><Relationship Id="rId80" Type="http://schemas.openxmlformats.org/officeDocument/2006/relationships/hyperlink" Target="https://www.ssjoy.org/dho/technic/69353?technicType%5B0%5D=adventure&amp;searchKeyword=%ED%99%94%EC%82%B4" TargetMode="External" /><Relationship Id="rId81" Type="http://schemas.openxmlformats.org/officeDocument/2006/relationships/hyperlink" Target="https://www.ssjoy.org/dho/technic/69369?technicType%5B0%5D=adventure&amp;searchKeyword=%ED%99%94%EC%82%B4" TargetMode="External" /><Relationship Id="rId82" Type="http://schemas.openxmlformats.org/officeDocument/2006/relationships/hyperlink" Target="https://www.ssjoy.org/dho/technic/69371?technicType%5B0%5D=adventure&amp;searchKeyword=%ED%99%94%EC%82%B4" TargetMode="External" /><Relationship Id="rId83" Type="http://schemas.openxmlformats.org/officeDocument/2006/relationships/hyperlink" Target="https://www.ssjoy.org/dho/technic/40420?technicType%5B0%5D=adventure&amp;page=1&amp;sortIndex=effect&amp;orderType=asc" TargetMode="External" /><Relationship Id="rId84" Type="http://schemas.openxmlformats.org/officeDocument/2006/relationships/hyperlink" Target="https://www.ssjoy.org/dho/technic/69342?technicType%5B0%5D=adventure&amp;page=1&amp;sortIndex=effect&amp;orderType=asc" TargetMode="External" /><Relationship Id="rId85" Type="http://schemas.openxmlformats.org/officeDocument/2006/relationships/hyperlink" Target="https://www.ssjoy.org/dho/technic/69365?technicType%5B0%5D=adventure&amp;page=1&amp;sortIndex=effect&amp;orderType=asc" TargetMode="External" /><Relationship Id="rId86" Type="http://schemas.openxmlformats.org/officeDocument/2006/relationships/hyperlink" Target="https://www.ssjoy.org/dho/technic/40422?technicType%5B0%5D=adventure&amp;page=1&amp;sortIndex=effect&amp;orderType=asc" TargetMode="External" /><Relationship Id="rId87" Type="http://schemas.openxmlformats.org/officeDocument/2006/relationships/hyperlink" Target="https://www.ssjoy.org/dho/technic/69344?technicType%5B0%5D=adventure&amp;page=1&amp;sortIndex=effect&amp;orderType=asc" TargetMode="External" /><Relationship Id="rId88" Type="http://schemas.openxmlformats.org/officeDocument/2006/relationships/hyperlink" Target="https://www.ssjoy.org/dho/technic/213098?technicType%5B0%5D=adventure&amp;page=1&amp;sortIndex=effect&amp;orderType=asc" TargetMode="External" /><Relationship Id="rId89" Type="http://schemas.openxmlformats.org/officeDocument/2006/relationships/hyperlink" Target="https://www.ssjoy.org/dho/technic/40433?technicType%5B0%5D=adventure&amp;page=2&amp;sortIndex=effect&amp;orderType=asc" TargetMode="External" /><Relationship Id="rId9" Type="http://schemas.openxmlformats.org/officeDocument/2006/relationships/hyperlink" Target="https://www.ssjoy.org/dho/quest/18524" TargetMode="External" /><Relationship Id="rId90" Type="http://schemas.openxmlformats.org/officeDocument/2006/relationships/hyperlink" Target="https://www.ssjoy.org/dho/technic/69359?technicType%5B0%5D=adventure&amp;page=2&amp;sortIndex=effect&amp;orderType=asc" TargetMode="External" /><Relationship Id="rId91" Type="http://schemas.openxmlformats.org/officeDocument/2006/relationships/hyperlink" Target="https://www.ssjoy.org/dho/technic/69373?technicType%5B0%5D=adventure&amp;page=2&amp;sortIndex=effect&amp;orderType=asc" TargetMode="External" /><Relationship Id="rId92" Type="http://schemas.openxmlformats.org/officeDocument/2006/relationships/hyperlink" Target="https://www.ssjoy.org/dho/technic/69350?technicType%5B0%5D=adventure&amp;page=2&amp;sortIndex=effect&amp;orderType=asc" TargetMode="External" /><Relationship Id="rId93" Type="http://schemas.openxmlformats.org/officeDocument/2006/relationships/hyperlink" Target="https://www.ssjoy.org/dho/technic/69375?technicType%5B0%5D=adventure&amp;page=2&amp;sortIndex=effect&amp;orderType=asc" TargetMode="External" /><Relationship Id="rId94" Type="http://schemas.openxmlformats.org/officeDocument/2006/relationships/hyperlink" Target="https://www.ssjoy.org/dho/technic/40451?technicType%5B0%5D=trade&amp;sortIndex=infoName&amp;orderType=asc" TargetMode="External" /><Relationship Id="rId95" Type="http://schemas.openxmlformats.org/officeDocument/2006/relationships/hyperlink" Target="https://www.ssjoy.org/dho/technic/213130?technicType%5B0%5D=trade&amp;sortIndex=infoName&amp;orderType=asc" TargetMode="External" /><Relationship Id="rId96" Type="http://schemas.openxmlformats.org/officeDocument/2006/relationships/hyperlink" Target="https://www.ssjoy.org/dho/technic/40449?technicType%5B0%5D=trade&amp;sortIndex=infoName&amp;orderType=asc" TargetMode="External" /><Relationship Id="rId97" Type="http://schemas.openxmlformats.org/officeDocument/2006/relationships/hyperlink" Target="https://www.ssjoy.org/dho/technic/213122?technicType%5B0%5D=trade&amp;sortIndex=infoName&amp;orderType=asc" TargetMode="External" /><Relationship Id="rId98" Type="http://schemas.openxmlformats.org/officeDocument/2006/relationships/hyperlink" Target="https://www.ssjoy.org/dho/technic/213128?technicType%5B0%5D=trade&amp;sortIndex=infoName&amp;orderType=asc" TargetMode="External" /><Relationship Id="rId99" Type="http://schemas.openxmlformats.org/officeDocument/2006/relationships/hyperlink" Target="https://www.ssjoy.org/dho/technic/40447?technicType%5B0%5D=trade&amp;sortIndex=infoName&amp;orderType=asc" TargetMode="External"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4"/>
  <x:dimension ref="B1:AA245"/>
  <x:sheetViews>
    <x:sheetView tabSelected="1" topLeftCell="A146" zoomScaleNormal="100" zoomScaleSheetLayoutView="100" workbookViewId="0">
      <x:selection activeCell="F161" activeCellId="0" sqref="F161:F161"/>
    </x:sheetView>
  </x:sheetViews>
  <x:sheetFormatPr defaultColWidth="9.00390625" defaultRowHeight="16.39999999999999857891"/>
  <x:cols>
    <x:col min="1" max="1" width="8.875" style="2" customWidth="1"/>
    <x:col min="2" max="4" width="15.77734375" style="2" customWidth="1"/>
    <x:col min="5" max="11" width="10.77734375" style="2" customWidth="1"/>
    <x:col min="12" max="17" width="9.00390625" style="2" bestFit="1" customWidth="1"/>
    <x:col min="18" max="16384" width="9.00390625" style="2"/>
  </x:cols>
  <x:sheetData>
    <x:row r="1" spans="2:27" ht="33.75" customHeight="1">
      <x:c r="B1" s="35" t="s">
        <x:v>249</x:v>
      </x:c>
      <x:c r="C1" s="24" t="s">
        <x:v>155</x:v>
      </x:c>
      <x:c r="D1" s="36" t="s">
        <x:v>208</x:v>
      </x:c>
      <x:c r="E1" s="36" t="s">
        <x:v>201</x:v>
      </x:c>
      <x:c r="F1" s="36" t="s">
        <x:v>235</x:v>
      </x:c>
      <x:c r="G1" s="36" t="s">
        <x:v>209</x:v>
      </x:c>
      <x:c r="H1" s="58" t="s">
        <x:v>82</x:v>
      </x:c>
      <x:c r="I1" s="58"/>
      <x:c r="J1" s="58"/>
      <x:c r="K1" s="58"/>
      <x:c r="L1" s="37" t="s">
        <x:v>222</x:v>
      </x:c>
      <x:c r="M1" s="25">
        <x:v>1</x:v>
      </x:c>
      <x:c r="N1" s="26">
        <x:v>2</x:v>
      </x:c>
      <x:c r="O1" s="26">
        <x:v>3</x:v>
      </x:c>
      <x:c r="P1" s="26">
        <x:v>4</x:v>
      </x:c>
      <x:c r="Q1" s="27">
        <x:v>5</x:v>
      </x:c>
      <x:c r="R1" s="1"/>
      <x:c r="S1" s="62" t="s">
        <x:v>71</x:v>
      </x:c>
      <x:c r="T1" s="63"/>
      <x:c r="U1" s="45" t="s">
        <x:v>223</x:v>
      </x:c>
      <x:c r="V1" s="45" t="s">
        <x:v>241</x:v>
      </x:c>
      <x:c r="W1" s="1"/>
      <x:c r="X1" s="1"/>
      <x:c r="Y1" s="1"/>
      <x:c r="Z1" s="1"/>
      <x:c r="AA1" s="1"/>
    </x:row>
    <x:row r="2" spans="2:27">
      <x:c r="B2" s="38" t="s">
        <x:v>179</x:v>
      </x:c>
      <x:c r="C2" s="1"/>
      <x:c r="D2" s="14" t="s">
        <x:v>125</x:v>
      </x:c>
      <x:c r="E2" s="1"/>
      <x:c r="F2" s="1"/>
      <x:c r="G2" s="1"/>
      <x:c r="H2" s="1"/>
      <x:c r="I2" s="1"/>
      <x:c r="J2" s="1"/>
      <x:c r="K2" s="1"/>
      <x:c r="L2" s="21" t="s">
        <x:v>242</x:v>
      </x:c>
      <x:c r="M2" s="1"/>
      <x:c r="N2" s="1"/>
      <x:c r="O2" s="1"/>
      <x:c r="P2" s="1"/>
      <x:c r="Q2" s="29"/>
      <x:c r="R2" s="1"/>
      <x:c r="S2" s="1"/>
      <x:c r="T2" s="1"/>
      <x:c r="U2" s="1"/>
      <x:c r="V2" s="1"/>
      <x:c r="W2" s="1"/>
      <x:c r="X2" s="1"/>
      <x:c r="Y2" s="1"/>
      <x:c r="Z2" s="1"/>
      <x:c r="AA2" s="1"/>
    </x:row>
    <x:row r="3" spans="2:27" ht="16.75">
      <x:c r="B3" s="28"/>
      <x:c r="C3" s="1" t="s">
        <x:v>30</x:v>
      </x:c>
      <x:c r="D3" s="8" t="s">
        <x:v>29</x:v>
      </x:c>
      <x:c r="E3" s="1">
        <x:v>10</x:v>
      </x:c>
      <x:c r="F3" s="1">
        <x:v>5</x:v>
      </x:c>
      <x:c r="G3" s="1">
        <x:v>7</x:v>
      </x:c>
      <x:c r="H3" s="1"/>
      <x:c r="I3" s="1"/>
      <x:c r="J3" s="1"/>
      <x:c r="K3" s="1"/>
      <x:c r="L3" s="22" t="s">
        <x:v>219</x:v>
      </x:c>
      <x:c r="M3" s="1" t="s">
        <x:v>241</x:v>
      </x:c>
      <x:c r="N3" s="1" t="s">
        <x:v>241</x:v>
      </x:c>
      <x:c r="O3" s="1" t="s">
        <x:v>241</x:v>
      </x:c>
      <x:c r="P3" s="1" t="s">
        <x:v>241</x:v>
      </x:c>
      <x:c r="Q3" s="29" t="s">
        <x:v>241</x:v>
      </x:c>
      <x:c r="R3" s="1"/>
      <x:c r="S3" s="66" t="s">
        <x:v>242</x:v>
      </x:c>
      <x:c r="T3" s="67"/>
      <x:c r="U3" s="10" t="s">
        <x:v>219</x:v>
      </x:c>
      <x:c r="V3" s="10" t="s">
        <x:v>240</x:v>
      </x:c>
      <x:c r="W3" s="10" t="s">
        <x:v>229</x:v>
      </x:c>
      <x:c r="X3" s="11" t="s">
        <x:v>195</x:v>
      </x:c>
      <x:c r="Y3" s="1"/>
      <x:c r="Z3" s="1"/>
      <x:c r="AA3" s="1"/>
    </x:row>
    <x:row r="4" spans="2:27">
      <x:c r="B4" s="28" t="s">
        <x:v>122</x:v>
      </x:c>
      <x:c r="C4" s="47" t="s">
        <x:v>161</x:v>
      </x:c>
      <x:c r="D4" s="1">
        <x:v>3</x:v>
      </x:c>
      <x:c r="E4" s="1">
        <x:v>22</x:v>
      </x:c>
      <x:c r="F4" s="1"/>
      <x:c r="G4" s="1"/>
      <x:c r="H4" s="1"/>
      <x:c r="I4" s="1"/>
      <x:c r="J4" s="1"/>
      <x:c r="K4" s="1"/>
      <x:c r="L4" s="18"/>
      <x:c r="M4" s="1" t="s">
        <x:v>241</x:v>
      </x:c>
      <x:c r="N4" s="1" t="s">
        <x:v>241</x:v>
      </x:c>
      <x:c r="O4" s="1" t="s">
        <x:v>241</x:v>
      </x:c>
      <x:c r="P4" s="1" t="s">
        <x:v>241</x:v>
      </x:c>
      <x:c r="Q4" s="29" t="s">
        <x:v>241</x:v>
      </x:c>
      <x:c r="R4" s="1"/>
      <x:c r="S4" s="64" t="s">
        <x:v>200</x:v>
      </x:c>
      <x:c r="T4" s="65"/>
      <x:c r="U4" s="7" t="s">
        <x:v>128</x:v>
      </x:c>
      <x:c r="V4" s="7"/>
      <x:c r="W4" s="7"/>
      <x:c r="X4" s="12"/>
      <x:c r="Y4" s="1"/>
      <x:c r="Z4" s="1"/>
      <x:c r="AA4" s="1"/>
    </x:row>
    <x:row r="5" spans="2:27">
      <x:c r="B5" s="28" t="s">
        <x:v>122</x:v>
      </x:c>
      <x:c r="C5" s="47" t="s">
        <x:v>81</x:v>
      </x:c>
      <x:c r="D5" s="1">
        <x:v>5</x:v>
      </x:c>
      <x:c r="E5" s="1"/>
      <x:c r="F5" s="1">
        <x:v>17</x:v>
      </x:c>
      <x:c r="G5" s="1"/>
      <x:c r="H5" s="1"/>
      <x:c r="I5" s="1"/>
      <x:c r="J5" s="1"/>
      <x:c r="K5" s="1"/>
      <x:c r="L5" s="18"/>
      <x:c r="M5" s="1" t="s">
        <x:v>241</x:v>
      </x:c>
      <x:c r="N5" s="1" t="s">
        <x:v>241</x:v>
      </x:c>
      <x:c r="O5" s="1" t="s">
        <x:v>241</x:v>
      </x:c>
      <x:c r="P5" s="1" t="s">
        <x:v>241</x:v>
      </x:c>
      <x:c r="Q5" s="29" t="s">
        <x:v>241</x:v>
      </x:c>
      <x:c r="R5" s="1"/>
      <x:c r="S5" s="64" t="s">
        <x:v>217</x:v>
      </x:c>
      <x:c r="T5" s="65"/>
      <x:c r="U5" s="7" t="s">
        <x:v>196</x:v>
      </x:c>
      <x:c r="V5" s="7"/>
      <x:c r="W5" s="7"/>
      <x:c r="X5" s="12"/>
      <x:c r="Y5" s="1"/>
      <x:c r="Z5" s="1"/>
      <x:c r="AA5" s="1"/>
    </x:row>
    <x:row r="6" spans="2:27">
      <x:c r="B6" s="28" t="s">
        <x:v>122</x:v>
      </x:c>
      <x:c r="C6" s="47" t="s">
        <x:v>185</x:v>
      </x:c>
      <x:c r="D6" s="1">
        <x:v>5</x:v>
      </x:c>
      <x:c r="E6" s="1"/>
      <x:c r="F6" s="1"/>
      <x:c r="G6" s="1">
        <x:v>19</x:v>
      </x:c>
      <x:c r="H6" s="1"/>
      <x:c r="I6" s="1"/>
      <x:c r="J6" s="1"/>
      <x:c r="K6" s="1"/>
      <x:c r="L6" s="18"/>
      <x:c r="M6" s="1" t="s">
        <x:v>241</x:v>
      </x:c>
      <x:c r="N6" s="1" t="s">
        <x:v>241</x:v>
      </x:c>
      <x:c r="O6" s="1" t="s">
        <x:v>241</x:v>
      </x:c>
      <x:c r="P6" s="1" t="s">
        <x:v>241</x:v>
      </x:c>
      <x:c r="Q6" s="29" t="s">
        <x:v>241</x:v>
      </x:c>
      <x:c r="R6" s="1"/>
      <x:c r="S6" s="64" t="s">
        <x:v>210</x:v>
      </x:c>
      <x:c r="T6" s="65"/>
      <x:c r="U6" s="7" t="s">
        <x:v>199</x:v>
      </x:c>
      <x:c r="V6" s="7"/>
      <x:c r="W6" s="7"/>
      <x:c r="X6" s="12"/>
      <x:c r="Y6" s="1"/>
      <x:c r="Z6" s="1"/>
      <x:c r="AA6" s="1"/>
    </x:row>
    <x:row r="7" spans="2:27" ht="16.75">
      <x:c r="B7" s="28" t="s">
        <x:v>122</x:v>
      </x:c>
      <x:c r="C7" s="47" t="s">
        <x:v>79</x:v>
      </x:c>
      <x:c r="D7" s="1">
        <x:v>5</x:v>
      </x:c>
      <x:c r="E7" s="1"/>
      <x:c r="F7" s="1"/>
      <x:c r="G7" s="1">
        <x:v>25</x:v>
      </x:c>
      <x:c r="H7" s="1"/>
      <x:c r="I7" s="1"/>
      <x:c r="J7" s="1"/>
      <x:c r="K7" s="1"/>
      <x:c r="L7" s="18"/>
      <x:c r="M7" s="1" t="s">
        <x:v>241</x:v>
      </x:c>
      <x:c r="N7" s="1" t="s">
        <x:v>241</x:v>
      </x:c>
      <x:c r="O7" s="1" t="s">
        <x:v>241</x:v>
      </x:c>
      <x:c r="P7" s="1" t="s">
        <x:v>241</x:v>
      </x:c>
      <x:c r="Q7" s="29" t="s">
        <x:v>241</x:v>
      </x:c>
      <x:c r="R7" s="1"/>
      <x:c r="S7" s="68" t="s">
        <x:v>119</x:v>
      </x:c>
      <x:c r="T7" s="69"/>
      <x:c r="U7" s="9" t="s">
        <x:v>172</x:v>
      </x:c>
      <x:c r="V7" s="9" t="s">
        <x:v>102</x:v>
      </x:c>
      <x:c r="W7" s="9"/>
      <x:c r="X7" s="13"/>
      <x:c r="Y7" s="1"/>
      <x:c r="Z7" s="1"/>
      <x:c r="AA7" s="1"/>
    </x:row>
    <x:row r="8" spans="2:27">
      <x:c r="B8" s="28" t="s">
        <x:v>93</x:v>
      </x:c>
      <x:c r="C8" s="47" t="s">
        <x:v>75</x:v>
      </x:c>
      <x:c r="D8" s="1">
        <x:v>7</x:v>
      </x:c>
      <x:c r="E8" s="1">
        <x:v>35</x:v>
      </x:c>
      <x:c r="F8" s="1"/>
      <x:c r="G8" s="1"/>
      <x:c r="H8" s="1"/>
      <x:c r="I8" s="1"/>
      <x:c r="J8" s="1"/>
      <x:c r="K8" s="1"/>
      <x:c r="L8" s="18"/>
      <x:c r="M8" s="1" t="s">
        <x:v>241</x:v>
      </x:c>
      <x:c r="N8" s="1" t="s">
        <x:v>241</x:v>
      </x:c>
      <x:c r="O8" s="1" t="s">
        <x:v>241</x:v>
      </x:c>
      <x:c r="P8" s="1" t="s">
        <x:v>241</x:v>
      </x:c>
      <x:c r="Q8" s="29" t="s">
        <x:v>241</x:v>
      </x:c>
      <x:c r="R8" s="1"/>
      <x:c r="Y8" s="1"/>
      <x:c r="Z8" s="1"/>
      <x:c r="AA8" s="1"/>
    </x:row>
    <x:row r="9" spans="2:27" ht="17.14999999999999857891">
      <x:c r="B9" s="28" t="s">
        <x:v>93</x:v>
      </x:c>
      <x:c r="C9" s="47" t="s">
        <x:v>173</x:v>
      </x:c>
      <x:c r="D9" s="1">
        <x:v>7</x:v>
      </x:c>
      <x:c r="E9" s="1"/>
      <x:c r="F9" s="1">
        <x:v>31</x:v>
      </x:c>
      <x:c r="G9" s="1"/>
      <x:c r="H9" s="1"/>
      <x:c r="I9" s="1"/>
      <x:c r="J9" s="1"/>
      <x:c r="K9" s="1"/>
      <x:c r="L9" s="18"/>
      <x:c r="M9" s="1" t="s">
        <x:v>241</x:v>
      </x:c>
      <x:c r="N9" s="1" t="s">
        <x:v>241</x:v>
      </x:c>
      <x:c r="O9" s="1" t="s">
        <x:v>241</x:v>
      </x:c>
      <x:c r="P9" s="1" t="s">
        <x:v>241</x:v>
      </x:c>
      <x:c r="Q9" s="29" t="s">
        <x:v>241</x:v>
      </x:c>
      <x:c r="R9" s="1"/>
      <x:c r="S9" s="73" t="s">
        <x:v>57</x:v>
      </x:c>
      <x:c r="T9" s="74"/>
      <x:c r="U9" s="74"/>
      <x:c r="V9" s="75"/>
      <x:c r="W9" s="1"/>
      <x:c r="X9" s="1"/>
      <x:c r="Y9" s="1"/>
      <x:c r="Z9" s="1"/>
      <x:c r="AA9" s="1"/>
    </x:row>
    <x:row r="10" spans="2:27">
      <x:c r="B10" s="28" t="s">
        <x:v>93</x:v>
      </x:c>
      <x:c r="C10" s="47" t="s">
        <x:v>91</x:v>
      </x:c>
      <x:c r="D10" s="1">
        <x:v>7</x:v>
      </x:c>
      <x:c r="E10" s="1"/>
      <x:c r="F10" s="1"/>
      <x:c r="G10" s="1">
        <x:v>33</x:v>
      </x:c>
      <x:c r="H10" s="1"/>
      <x:c r="I10" s="1"/>
      <x:c r="J10" s="1"/>
      <x:c r="K10" s="1"/>
      <x:c r="L10" s="18"/>
      <x:c r="M10" s="1" t="s">
        <x:v>241</x:v>
      </x:c>
      <x:c r="N10" s="1" t="s">
        <x:v>241</x:v>
      </x:c>
      <x:c r="O10" s="1" t="s">
        <x:v>241</x:v>
      </x:c>
      <x:c r="P10" s="1" t="s">
        <x:v>241</x:v>
      </x:c>
      <x:c r="Q10" s="29" t="s">
        <x:v>241</x:v>
      </x:c>
      <x:c r="R10" s="1"/>
      <x:c r="S10" s="70" t="s">
        <x:v>62</x:v>
      </x:c>
      <x:c r="T10" s="71"/>
      <x:c r="U10" s="71"/>
      <x:c r="V10" s="72"/>
      <x:c r="W10" s="1"/>
      <x:c r="X10" s="1"/>
      <x:c r="Y10" s="1"/>
      <x:c r="Z10" s="1"/>
      <x:c r="AA10" s="1"/>
    </x:row>
    <x:row r="11" spans="2:27">
      <x:c r="B11" s="39" t="s">
        <x:v>80</x:v>
      </x:c>
      <x:c r="C11" s="48" t="s">
        <x:v>170</x:v>
      </x:c>
      <x:c r="D11" s="19">
        <x:v>15</x:v>
      </x:c>
      <x:c r="E11" s="19">
        <x:v>45</x:v>
      </x:c>
      <x:c r="F11" s="19">
        <x:v>45</x:v>
      </x:c>
      <x:c r="G11" s="19">
        <x:v>45</x:v>
      </x:c>
      <x:c r="H11" s="49" t="s">
        <x:v>226</x:v>
      </x:c>
      <x:c r="I11" s="20"/>
      <x:c r="J11" s="19"/>
      <x:c r="K11" s="19"/>
      <x:c r="L11" s="18"/>
      <x:c r="M11" s="1" t="s">
        <x:v>241</x:v>
      </x:c>
      <x:c r="N11" s="1" t="s">
        <x:v>241</x:v>
      </x:c>
      <x:c r="O11" s="1" t="s">
        <x:v>241</x:v>
      </x:c>
      <x:c r="P11" s="1" t="s">
        <x:v>241</x:v>
      </x:c>
      <x:c r="Q11" s="29" t="s">
        <x:v>241</x:v>
      </x:c>
      <x:c r="R11" s="1"/>
      <x:c r="S11" s="70" t="s">
        <x:v>19</x:v>
      </x:c>
      <x:c r="T11" s="71"/>
      <x:c r="U11" s="71"/>
      <x:c r="V11" s="72"/>
      <x:c r="W11" s="1"/>
      <x:c r="X11" s="1"/>
      <x:c r="Y11" s="1"/>
      <x:c r="Z11" s="1"/>
      <x:c r="AA11" s="1"/>
    </x:row>
    <x:row r="12" spans="2:27">
      <x:c r="B12" s="59"/>
      <x:c r="C12" s="60"/>
      <x:c r="D12" s="60"/>
      <x:c r="E12" s="60"/>
      <x:c r="F12" s="60"/>
      <x:c r="G12" s="60"/>
      <x:c r="H12" s="60"/>
      <x:c r="I12" s="60"/>
      <x:c r="J12" s="60"/>
      <x:c r="K12" s="60"/>
      <x:c r="L12" s="60"/>
      <x:c r="M12" s="60"/>
      <x:c r="N12" s="60"/>
      <x:c r="O12" s="60"/>
      <x:c r="P12" s="60"/>
      <x:c r="Q12" s="61"/>
      <x:c r="R12" s="1"/>
      <x:c r="S12" s="70" t="s">
        <x:v>63</x:v>
      </x:c>
      <x:c r="T12" s="71"/>
      <x:c r="U12" s="71"/>
      <x:c r="V12" s="72"/>
      <x:c r="W12" s="1"/>
      <x:c r="X12" s="1"/>
      <x:c r="Y12" s="1"/>
      <x:c r="Z12" s="1"/>
      <x:c r="AA12" s="1"/>
    </x:row>
    <x:row r="13" spans="2:27">
      <x:c r="B13" s="38" t="s">
        <x:v>206</x:v>
      </x:c>
      <x:c r="C13" s="1"/>
      <x:c r="D13" s="14" t="s">
        <x:v>136</x:v>
      </x:c>
      <x:c r="E13" s="1"/>
      <x:c r="F13" s="1"/>
      <x:c r="G13" s="1"/>
      <x:c r="H13" s="1"/>
      <x:c r="I13" s="1"/>
      <x:c r="J13" s="1"/>
      <x:c r="K13" s="1"/>
      <x:c r="L13" s="21" t="s">
        <x:v>242</x:v>
      </x:c>
      <x:c r="M13" s="1"/>
      <x:c r="N13" s="1"/>
      <x:c r="O13" s="1"/>
      <x:c r="P13" s="1"/>
      <x:c r="Q13" s="29"/>
      <x:c r="R13" s="1"/>
      <x:c r="S13" s="70" t="s">
        <x:v>68</x:v>
      </x:c>
      <x:c r="T13" s="71"/>
      <x:c r="U13" s="71"/>
      <x:c r="V13" s="72"/>
      <x:c r="W13" s="1"/>
      <x:c r="X13" s="1"/>
      <x:c r="Y13" s="1"/>
      <x:c r="Z13" s="1"/>
      <x:c r="AA13" s="1"/>
    </x:row>
    <x:row r="14" spans="2:27">
      <x:c r="B14" s="28"/>
      <x:c r="C14" s="1" t="s">
        <x:v>30</x:v>
      </x:c>
      <x:c r="D14" s="1" t="s">
        <x:v>149</x:v>
      </x:c>
      <x:c r="E14" s="1">
        <x:v>6</x:v>
      </x:c>
      <x:c r="F14" s="1">
        <x:v>8</x:v>
      </x:c>
      <x:c r="G14" s="1">
        <x:v>10</x:v>
      </x:c>
      <x:c r="H14" s="1"/>
      <x:c r="I14" s="1"/>
      <x:c r="J14" s="1"/>
      <x:c r="K14" s="1"/>
      <x:c r="L14" s="22" t="s">
        <x:v>240</x:v>
      </x:c>
      <x:c r="M14" s="1" t="s">
        <x:v>241</x:v>
      </x:c>
      <x:c r="N14" s="1" t="s">
        <x:v>241</x:v>
      </x:c>
      <x:c r="O14" s="1" t="s">
        <x:v>241</x:v>
      </x:c>
      <x:c r="P14" s="1" t="s">
        <x:v>241</x:v>
      </x:c>
      <x:c r="Q14" s="29" t="s">
        <x:v>241</x:v>
      </x:c>
      <x:c r="R14" s="1"/>
      <x:c r="S14" s="76" t="s">
        <x:v>6</x:v>
      </x:c>
      <x:c r="T14" s="77"/>
      <x:c r="U14" s="77"/>
      <x:c r="V14" s="78"/>
      <x:c r="W14" s="1"/>
      <x:c r="X14" s="1"/>
      <x:c r="Y14" s="1"/>
      <x:c r="Z14" s="1"/>
      <x:c r="AA14" s="1"/>
    </x:row>
    <x:row r="15" spans="2:27">
      <x:c r="B15" s="28" t="s">
        <x:v>122</x:v>
      </x:c>
      <x:c r="C15" s="47" t="s">
        <x:v>59</x:v>
      </x:c>
      <x:c r="D15" s="3" t="s">
        <x:v>115</x:v>
      </x:c>
      <x:c r="E15" s="1">
        <x:v>9</x:v>
      </x:c>
      <x:c r="F15" s="1"/>
      <x:c r="G15" s="1"/>
      <x:c r="H15" s="1"/>
      <x:c r="I15" s="1"/>
      <x:c r="J15" s="1"/>
      <x:c r="K15" s="1"/>
      <x:c r="L15" s="18"/>
      <x:c r="M15" s="1" t="s">
        <x:v>241</x:v>
      </x:c>
      <x:c r="N15" s="1" t="s">
        <x:v>241</x:v>
      </x:c>
      <x:c r="O15" s="1" t="s">
        <x:v>241</x:v>
      </x:c>
      <x:c r="P15" s="1" t="s">
        <x:v>241</x:v>
      </x:c>
      <x:c r="Q15" s="29" t="s">
        <x:v>241</x:v>
      </x:c>
      <x:c r="R15" s="1"/>
      <x:c r="S15" s="70" t="s">
        <x:v>9</x:v>
      </x:c>
      <x:c r="T15" s="79"/>
      <x:c r="U15" s="79"/>
      <x:c r="V15" s="80"/>
      <x:c r="W15" s="1"/>
      <x:c r="X15" s="1"/>
      <x:c r="Y15" s="1"/>
      <x:c r="Z15" s="1"/>
      <x:c r="AA15" s="1"/>
    </x:row>
    <x:row r="16" spans="2:27" ht="17.14999999999999857891">
      <x:c r="B16" s="28" t="s">
        <x:v>122</x:v>
      </x:c>
      <x:c r="C16" s="47" t="s">
        <x:v>118</x:v>
      </x:c>
      <x:c r="D16" s="1" t="s">
        <x:v>115</x:v>
      </x:c>
      <x:c r="E16" s="1"/>
      <x:c r="F16" s="1">
        <x:v>20</x:v>
      </x:c>
      <x:c r="G16" s="1"/>
      <x:c r="H16" s="1"/>
      <x:c r="I16" s="1"/>
      <x:c r="J16" s="1"/>
      <x:c r="K16" s="1"/>
      <x:c r="L16" s="18"/>
      <x:c r="M16" s="1" t="s">
        <x:v>241</x:v>
      </x:c>
      <x:c r="N16" s="1" t="s">
        <x:v>241</x:v>
      </x:c>
      <x:c r="O16" s="1" t="s">
        <x:v>241</x:v>
      </x:c>
      <x:c r="P16" s="1" t="s">
        <x:v>241</x:v>
      </x:c>
      <x:c r="Q16" s="29" t="s">
        <x:v>241</x:v>
      </x:c>
      <x:c r="R16" s="1"/>
      <x:c r="S16" s="81" t="s">
        <x:v>66</x:v>
      </x:c>
      <x:c r="T16" s="82"/>
      <x:c r="U16" s="82"/>
      <x:c r="V16" s="83"/>
      <x:c r="W16" s="1"/>
      <x:c r="X16" s="1"/>
      <x:c r="Y16" s="1"/>
      <x:c r="Z16" s="1"/>
      <x:c r="AA16" s="1"/>
    </x:row>
    <x:row r="17" spans="2:27">
      <x:c r="B17" s="28" t="s">
        <x:v>122</x:v>
      </x:c>
      <x:c r="C17" s="47" t="s">
        <x:v>27</x:v>
      </x:c>
      <x:c r="D17" s="1" t="s">
        <x:v>115</x:v>
      </x:c>
      <x:c r="E17" s="1"/>
      <x:c r="F17" s="1"/>
      <x:c r="G17" s="1">
        <x:v>25</x:v>
      </x:c>
      <x:c r="H17" s="1"/>
      <x:c r="I17" s="1"/>
      <x:c r="J17" s="1"/>
      <x:c r="K17" s="1"/>
      <x:c r="L17" s="18"/>
      <x:c r="M17" s="1" t="s">
        <x:v>241</x:v>
      </x:c>
      <x:c r="N17" s="1" t="s">
        <x:v>241</x:v>
      </x:c>
      <x:c r="O17" s="1" t="s">
        <x:v>241</x:v>
      </x:c>
      <x:c r="P17" s="1" t="s">
        <x:v>241</x:v>
      </x:c>
      <x:c r="Q17" s="29" t="s">
        <x:v>241</x:v>
      </x:c>
      <x:c r="R17" s="1"/>
      <x:c r="W17" s="1"/>
      <x:c r="X17" s="1"/>
      <x:c r="Y17" s="1"/>
      <x:c r="Z17" s="1"/>
      <x:c r="AA17" s="1"/>
    </x:row>
    <x:row r="18" spans="2:27">
      <x:c r="B18" s="28" t="s">
        <x:v>122</x:v>
      </x:c>
      <x:c r="C18" s="47" t="s">
        <x:v>33</x:v>
      </x:c>
      <x:c r="D18" s="1" t="s">
        <x:v>115</x:v>
      </x:c>
      <x:c r="E18" s="1"/>
      <x:c r="F18" s="1"/>
      <x:c r="G18" s="1">
        <x:v>22</x:v>
      </x:c>
      <x:c r="H18" s="1"/>
      <x:c r="I18" s="1"/>
      <x:c r="J18" s="1"/>
      <x:c r="K18" s="1"/>
      <x:c r="L18" s="18"/>
      <x:c r="M18" s="1" t="s">
        <x:v>241</x:v>
      </x:c>
      <x:c r="N18" s="1" t="s">
        <x:v>241</x:v>
      </x:c>
      <x:c r="O18" s="1" t="s">
        <x:v>241</x:v>
      </x:c>
      <x:c r="P18" s="1" t="s">
        <x:v>241</x:v>
      </x:c>
      <x:c r="Q18" s="29" t="s">
        <x:v>241</x:v>
      </x:c>
      <x:c r="R18" s="1"/>
      <x:c r="W18" s="1"/>
      <x:c r="X18" s="1"/>
      <x:c r="Y18" s="1"/>
      <x:c r="Z18" s="1"/>
      <x:c r="AA18" s="1"/>
    </x:row>
    <x:row r="19" spans="2:27">
      <x:c r="B19" s="28" t="s">
        <x:v>93</x:v>
      </x:c>
      <x:c r="C19" s="47" t="s">
        <x:v>35</x:v>
      </x:c>
      <x:c r="D19" s="1" t="s">
        <x:v>145</x:v>
      </x:c>
      <x:c r="E19" s="1">
        <x:v>15</x:v>
      </x:c>
      <x:c r="F19" s="1"/>
      <x:c r="G19" s="1"/>
      <x:c r="H19" s="1"/>
      <x:c r="I19" s="1"/>
      <x:c r="J19" s="1"/>
      <x:c r="K19" s="1"/>
      <x:c r="L19" s="18"/>
      <x:c r="M19" s="1" t="s">
        <x:v>241</x:v>
      </x:c>
      <x:c r="N19" s="1" t="s">
        <x:v>241</x:v>
      </x:c>
      <x:c r="O19" s="1" t="s">
        <x:v>241</x:v>
      </x:c>
      <x:c r="P19" s="1" t="s">
        <x:v>241</x:v>
      </x:c>
      <x:c r="Q19" s="29" t="s">
        <x:v>241</x:v>
      </x:c>
      <x:c r="R19" s="1"/>
      <x:c r="S19" s="1"/>
      <x:c r="T19" s="1"/>
      <x:c r="U19" s="1"/>
      <x:c r="V19" s="1"/>
      <x:c r="W19" s="1"/>
      <x:c r="X19" s="1"/>
      <x:c r="Y19" s="1"/>
      <x:c r="Z19" s="1"/>
      <x:c r="AA19" s="1"/>
    </x:row>
    <x:row r="20" spans="2:27">
      <x:c r="B20" s="28" t="s">
        <x:v>93</x:v>
      </x:c>
      <x:c r="C20" s="47" t="s">
        <x:v>169</x:v>
      </x:c>
      <x:c r="D20" s="1" t="s">
        <x:v>145</x:v>
      </x:c>
      <x:c r="E20" s="1"/>
      <x:c r="F20" s="1">
        <x:v>33</x:v>
      </x:c>
      <x:c r="G20" s="1"/>
      <x:c r="H20" s="1"/>
      <x:c r="I20" s="1"/>
      <x:c r="J20" s="1"/>
      <x:c r="K20" s="1"/>
      <x:c r="L20" s="18"/>
      <x:c r="M20" s="1" t="s">
        <x:v>241</x:v>
      </x:c>
      <x:c r="N20" s="1" t="s">
        <x:v>241</x:v>
      </x:c>
      <x:c r="O20" s="1" t="s">
        <x:v>241</x:v>
      </x:c>
      <x:c r="P20" s="1" t="s">
        <x:v>241</x:v>
      </x:c>
      <x:c r="Q20" s="29" t="s">
        <x:v>241</x:v>
      </x:c>
      <x:c r="R20" s="1"/>
      <x:c r="S20" s="1"/>
      <x:c r="T20" s="1"/>
      <x:c r="U20" s="1"/>
      <x:c r="V20" s="1"/>
      <x:c r="W20" s="1"/>
      <x:c r="X20" s="1"/>
      <x:c r="Y20" s="1"/>
      <x:c r="Z20" s="1"/>
      <x:c r="AA20" s="1"/>
    </x:row>
    <x:row r="21" spans="2:27">
      <x:c r="B21" s="28" t="s">
        <x:v>93</x:v>
      </x:c>
      <x:c r="C21" s="47" t="s">
        <x:v>37</x:v>
      </x:c>
      <x:c r="D21" s="1" t="s">
        <x:v>145</x:v>
      </x:c>
      <x:c r="E21" s="1"/>
      <x:c r="F21" s="1"/>
      <x:c r="G21" s="1">
        <x:v>35</x:v>
      </x:c>
      <x:c r="H21" s="1"/>
      <x:c r="I21" s="1"/>
      <x:c r="J21" s="1"/>
      <x:c r="K21" s="1"/>
      <x:c r="L21" s="18"/>
      <x:c r="M21" s="1" t="s">
        <x:v>241</x:v>
      </x:c>
      <x:c r="N21" s="1" t="s">
        <x:v>241</x:v>
      </x:c>
      <x:c r="O21" s="1" t="s">
        <x:v>241</x:v>
      </x:c>
      <x:c r="P21" s="1" t="s">
        <x:v>241</x:v>
      </x:c>
      <x:c r="Q21" s="29" t="s">
        <x:v>241</x:v>
      </x:c>
      <x:c r="R21" s="1"/>
      <x:c r="S21" s="1"/>
      <x:c r="T21" s="1"/>
      <x:c r="U21" s="1"/>
      <x:c r="V21" s="1"/>
      <x:c r="W21" s="1"/>
      <x:c r="X21" s="1"/>
      <x:c r="Y21" s="1"/>
      <x:c r="Z21" s="1"/>
      <x:c r="AA21" s="1"/>
    </x:row>
    <x:row r="22" spans="2:27">
      <x:c r="B22" s="39" t="s">
        <x:v>80</x:v>
      </x:c>
      <x:c r="C22" s="48" t="s">
        <x:v>186</x:v>
      </x:c>
      <x:c r="D22" s="19" t="s">
        <x:v>96</x:v>
      </x:c>
      <x:c r="E22" s="19">
        <x:v>46</x:v>
      </x:c>
      <x:c r="F22" s="19">
        <x:v>46</x:v>
      </x:c>
      <x:c r="G22" s="19">
        <x:v>46</x:v>
      </x:c>
      <x:c r="H22" s="49" t="s">
        <x:v>226</x:v>
      </x:c>
      <x:c r="I22" s="49" t="s">
        <x:v>198</x:v>
      </x:c>
      <x:c r="J22" s="49" t="s">
        <x:v>191</x:v>
      </x:c>
      <x:c r="K22" s="49" t="s">
        <x:v>216</x:v>
      </x:c>
      <x:c r="L22" s="18"/>
      <x:c r="M22" s="1" t="s">
        <x:v>241</x:v>
      </x:c>
      <x:c r="N22" s="1" t="s">
        <x:v>241</x:v>
      </x:c>
      <x:c r="O22" s="1" t="s">
        <x:v>241</x:v>
      </x:c>
      <x:c r="P22" s="1" t="s">
        <x:v>241</x:v>
      </x:c>
      <x:c r="Q22" s="29" t="s">
        <x:v>241</x:v>
      </x:c>
      <x:c r="R22" s="1"/>
      <x:c r="S22" s="1"/>
      <x:c r="T22" s="1"/>
      <x:c r="U22" s="1"/>
      <x:c r="V22" s="1"/>
      <x:c r="W22" s="1"/>
      <x:c r="X22" s="1"/>
      <x:c r="Y22" s="1"/>
      <x:c r="Z22" s="1"/>
      <x:c r="AA22" s="1"/>
    </x:row>
    <x:row r="23" spans="2:27">
      <x:c r="B23" s="59"/>
      <x:c r="C23" s="60"/>
      <x:c r="D23" s="60"/>
      <x:c r="E23" s="60"/>
      <x:c r="F23" s="60"/>
      <x:c r="G23" s="60"/>
      <x:c r="H23" s="60"/>
      <x:c r="I23" s="60"/>
      <x:c r="J23" s="60"/>
      <x:c r="K23" s="60"/>
      <x:c r="L23" s="60"/>
      <x:c r="M23" s="60"/>
      <x:c r="N23" s="60"/>
      <x:c r="O23" s="60"/>
      <x:c r="P23" s="60"/>
      <x:c r="Q23" s="61"/>
      <x:c r="R23" s="1"/>
      <x:c r="S23" s="1"/>
      <x:c r="T23" s="1"/>
      <x:c r="U23" s="1"/>
      <x:c r="V23" s="1"/>
      <x:c r="W23" s="1"/>
      <x:c r="X23" s="1"/>
      <x:c r="Y23" s="1"/>
      <x:c r="Z23" s="1"/>
      <x:c r="AA23" s="1"/>
    </x:row>
    <x:row r="24" spans="2:27">
      <x:c r="B24" s="38" t="s">
        <x:v>205</x:v>
      </x:c>
      <x:c r="C24" s="1"/>
      <x:c r="D24" s="14" t="s">
        <x:v>136</x:v>
      </x:c>
      <x:c r="E24" s="1"/>
      <x:c r="F24" s="1"/>
      <x:c r="G24" s="1"/>
      <x:c r="H24" s="1"/>
      <x:c r="I24" s="1"/>
      <x:c r="J24" s="1"/>
      <x:c r="K24" s="1"/>
      <x:c r="L24" s="21" t="s">
        <x:v>242</x:v>
      </x:c>
      <x:c r="M24" s="1"/>
      <x:c r="N24" s="1"/>
      <x:c r="O24" s="1"/>
      <x:c r="P24" s="1"/>
      <x:c r="Q24" s="29"/>
      <x:c r="R24" s="1"/>
      <x:c r="S24" s="1"/>
      <x:c r="T24" s="1"/>
      <x:c r="U24" s="1"/>
      <x:c r="V24" s="1"/>
      <x:c r="W24" s="1"/>
      <x:c r="X24" s="1"/>
      <x:c r="Y24" s="1"/>
      <x:c r="Z24" s="1"/>
      <x:c r="AA24" s="1"/>
    </x:row>
    <x:row r="25" spans="2:27">
      <x:c r="B25" s="28"/>
      <x:c r="C25" s="1" t="s">
        <x:v>30</x:v>
      </x:c>
      <x:c r="D25" s="1" t="s">
        <x:v>149</x:v>
      </x:c>
      <x:c r="E25" s="6">
        <x:v>8</x:v>
      </x:c>
      <x:c r="F25" s="6">
        <x:v>3</x:v>
      </x:c>
      <x:c r="G25" s="6">
        <x:v>5</x:v>
      </x:c>
      <x:c r="H25" s="1"/>
      <x:c r="I25" s="1"/>
      <x:c r="J25" s="1"/>
      <x:c r="K25" s="1"/>
      <x:c r="L25" s="18" t="s">
        <x:v>229</x:v>
      </x:c>
      <x:c r="M25" s="1" t="s">
        <x:v>241</x:v>
      </x:c>
      <x:c r="N25" s="1" t="s">
        <x:v>241</x:v>
      </x:c>
      <x:c r="O25" s="1" t="s">
        <x:v>241</x:v>
      </x:c>
      <x:c r="P25" s="1" t="s">
        <x:v>241</x:v>
      </x:c>
      <x:c r="Q25" s="29" t="s">
        <x:v>241</x:v>
      </x:c>
      <x:c r="R25" s="1"/>
      <x:c r="S25" s="1"/>
      <x:c r="T25" s="1"/>
      <x:c r="U25" s="1"/>
      <x:c r="V25" s="1"/>
      <x:c r="W25" s="1"/>
      <x:c r="X25" s="1"/>
      <x:c r="Y25" s="1"/>
      <x:c r="Z25" s="1"/>
      <x:c r="AA25" s="1"/>
    </x:row>
    <x:row r="26" spans="2:27">
      <x:c r="B26" s="28" t="s">
        <x:v>122</x:v>
      </x:c>
      <x:c r="C26" s="47" t="s">
        <x:v>129</x:v>
      </x:c>
      <x:c r="D26" s="3" t="s">
        <x:v>115</x:v>
      </x:c>
      <x:c r="E26" s="6">
        <x:v>19</x:v>
      </x:c>
      <x:c r="F26" s="6"/>
      <x:c r="G26" s="6"/>
      <x:c r="H26" s="1"/>
      <x:c r="I26" s="1"/>
      <x:c r="J26" s="1"/>
      <x:c r="K26" s="1"/>
      <x:c r="L26" s="18"/>
      <x:c r="M26" s="1" t="s">
        <x:v>241</x:v>
      </x:c>
      <x:c r="N26" s="1" t="s">
        <x:v>241</x:v>
      </x:c>
      <x:c r="O26" s="1" t="s">
        <x:v>241</x:v>
      </x:c>
      <x:c r="P26" s="1" t="s">
        <x:v>241</x:v>
      </x:c>
      <x:c r="Q26" s="29" t="s">
        <x:v>241</x:v>
      </x:c>
      <x:c r="R26" s="1"/>
      <x:c r="S26" s="1"/>
      <x:c r="T26" s="1"/>
      <x:c r="U26" s="1"/>
      <x:c r="V26" s="1"/>
      <x:c r="W26" s="1"/>
      <x:c r="X26" s="1"/>
      <x:c r="Y26" s="1"/>
      <x:c r="Z26" s="1"/>
      <x:c r="AA26" s="1"/>
    </x:row>
    <x:row r="27" spans="2:27">
      <x:c r="B27" s="28" t="s">
        <x:v>122</x:v>
      </x:c>
      <x:c r="C27" s="47" t="s">
        <x:v>167</x:v>
      </x:c>
      <x:c r="D27" s="1" t="s">
        <x:v>115</x:v>
      </x:c>
      <x:c r="E27" s="1"/>
      <x:c r="F27" s="1">
        <x:v>14</x:v>
      </x:c>
      <x:c r="G27" s="1"/>
      <x:c r="H27" s="1"/>
      <x:c r="I27" s="1"/>
      <x:c r="J27" s="1"/>
      <x:c r="K27" s="1"/>
      <x:c r="L27" s="18"/>
      <x:c r="M27" s="1" t="s">
        <x:v>241</x:v>
      </x:c>
      <x:c r="N27" s="1" t="s">
        <x:v>241</x:v>
      </x:c>
      <x:c r="O27" s="1" t="s">
        <x:v>241</x:v>
      </x:c>
      <x:c r="P27" s="1" t="s">
        <x:v>241</x:v>
      </x:c>
      <x:c r="Q27" s="29" t="s">
        <x:v>241</x:v>
      </x:c>
      <x:c r="R27" s="1"/>
      <x:c r="S27" s="1"/>
      <x:c r="T27" s="1"/>
      <x:c r="U27" s="1"/>
      <x:c r="V27" s="1"/>
      <x:c r="W27" s="1"/>
      <x:c r="X27" s="1"/>
      <x:c r="Y27" s="1"/>
      <x:c r="Z27" s="1"/>
      <x:c r="AA27" s="1"/>
    </x:row>
    <x:row r="28" spans="2:27">
      <x:c r="B28" s="28" t="s">
        <x:v>122</x:v>
      </x:c>
      <x:c r="C28" s="47" t="s">
        <x:v>55</x:v>
      </x:c>
      <x:c r="D28" s="1" t="s">
        <x:v>115</x:v>
      </x:c>
      <x:c r="E28" s="1"/>
      <x:c r="F28" s="1"/>
      <x:c r="G28" s="1">
        <x:v>16</x:v>
      </x:c>
      <x:c r="H28" s="1"/>
      <x:c r="I28" s="1"/>
      <x:c r="J28" s="1"/>
      <x:c r="K28" s="1"/>
      <x:c r="L28" s="18"/>
      <x:c r="M28" s="1" t="s">
        <x:v>241</x:v>
      </x:c>
      <x:c r="N28" s="1" t="s">
        <x:v>241</x:v>
      </x:c>
      <x:c r="O28" s="1" t="s">
        <x:v>241</x:v>
      </x:c>
      <x:c r="P28" s="1" t="s">
        <x:v>241</x:v>
      </x:c>
      <x:c r="Q28" s="29" t="s">
        <x:v>241</x:v>
      </x:c>
      <x:c r="R28" s="1"/>
      <x:c r="S28" s="1"/>
      <x:c r="T28" s="1"/>
      <x:c r="U28" s="1"/>
      <x:c r="V28" s="1"/>
      <x:c r="W28" s="1"/>
      <x:c r="X28" s="1"/>
      <x:c r="Y28" s="1"/>
      <x:c r="Z28" s="1"/>
      <x:c r="AA28" s="1"/>
    </x:row>
    <x:row r="29" spans="2:27">
      <x:c r="B29" s="28" t="s">
        <x:v>93</x:v>
      </x:c>
      <x:c r="C29" s="47" t="s">
        <x:v>78</x:v>
      </x:c>
      <x:c r="D29" s="1" t="s">
        <x:v>145</x:v>
      </x:c>
      <x:c r="E29" s="6">
        <x:v>31</x:v>
      </x:c>
      <x:c r="F29" s="1"/>
      <x:c r="G29" s="1"/>
      <x:c r="H29" s="1"/>
      <x:c r="I29" s="1"/>
      <x:c r="J29" s="1"/>
      <x:c r="K29" s="1"/>
      <x:c r="L29" s="18"/>
      <x:c r="M29" s="1" t="s">
        <x:v>241</x:v>
      </x:c>
      <x:c r="N29" s="1" t="s">
        <x:v>241</x:v>
      </x:c>
      <x:c r="O29" s="1" t="s">
        <x:v>241</x:v>
      </x:c>
      <x:c r="P29" s="1" t="s">
        <x:v>241</x:v>
      </x:c>
      <x:c r="Q29" s="29" t="s">
        <x:v>241</x:v>
      </x:c>
      <x:c r="R29" s="1"/>
      <x:c r="S29" s="1"/>
      <x:c r="T29" s="1"/>
      <x:c r="U29" s="1"/>
      <x:c r="V29" s="1"/>
      <x:c r="W29" s="1"/>
      <x:c r="X29" s="1"/>
      <x:c r="Y29" s="1"/>
      <x:c r="Z29" s="1"/>
      <x:c r="AA29" s="1"/>
    </x:row>
    <x:row r="30" spans="2:27">
      <x:c r="B30" s="28" t="s">
        <x:v>93</x:v>
      </x:c>
      <x:c r="C30" s="47" t="s">
        <x:v>84</x:v>
      </x:c>
      <x:c r="D30" s="1" t="s">
        <x:v>145</x:v>
      </x:c>
      <x:c r="E30" s="1"/>
      <x:c r="F30" s="6">
        <x:v>25</x:v>
      </x:c>
      <x:c r="G30" s="1"/>
      <x:c r="H30" s="1"/>
      <x:c r="I30" s="1"/>
      <x:c r="J30" s="1"/>
      <x:c r="K30" s="1"/>
      <x:c r="L30" s="18"/>
      <x:c r="M30" s="1" t="s">
        <x:v>241</x:v>
      </x:c>
      <x:c r="N30" s="1" t="s">
        <x:v>241</x:v>
      </x:c>
      <x:c r="O30" s="1" t="s">
        <x:v>241</x:v>
      </x:c>
      <x:c r="P30" s="1" t="s">
        <x:v>241</x:v>
      </x:c>
      <x:c r="Q30" s="29" t="s">
        <x:v>241</x:v>
      </x:c>
      <x:c r="R30" s="1"/>
      <x:c r="S30" s="1"/>
      <x:c r="T30" s="1"/>
      <x:c r="U30" s="1"/>
      <x:c r="V30" s="1"/>
      <x:c r="W30" s="1"/>
      <x:c r="X30" s="1"/>
      <x:c r="Y30" s="1"/>
      <x:c r="Z30" s="1"/>
      <x:c r="AA30" s="1"/>
    </x:row>
    <x:row r="31" spans="2:27">
      <x:c r="B31" s="28" t="s">
        <x:v>93</x:v>
      </x:c>
      <x:c r="C31" s="47" t="s">
        <x:v>21</x:v>
      </x:c>
      <x:c r="D31" s="1" t="s">
        <x:v>145</x:v>
      </x:c>
      <x:c r="E31" s="1"/>
      <x:c r="F31" s="1"/>
      <x:c r="G31" s="6">
        <x:v>28</x:v>
      </x:c>
      <x:c r="H31" s="1"/>
      <x:c r="I31" s="1"/>
      <x:c r="J31" s="1"/>
      <x:c r="K31" s="1"/>
      <x:c r="L31" s="18"/>
      <x:c r="M31" s="1" t="s">
        <x:v>241</x:v>
      </x:c>
      <x:c r="N31" s="1" t="s">
        <x:v>241</x:v>
      </x:c>
      <x:c r="O31" s="1" t="s">
        <x:v>241</x:v>
      </x:c>
      <x:c r="P31" s="1" t="s">
        <x:v>241</x:v>
      </x:c>
      <x:c r="Q31" s="29" t="s">
        <x:v>241</x:v>
      </x:c>
      <x:c r="R31" s="1"/>
      <x:c r="S31" s="1"/>
      <x:c r="T31" s="1"/>
      <x:c r="U31" s="1"/>
      <x:c r="V31" s="1"/>
      <x:c r="W31" s="1"/>
      <x:c r="X31" s="1"/>
      <x:c r="Y31" s="1"/>
      <x:c r="Z31" s="1"/>
      <x:c r="AA31" s="1"/>
    </x:row>
    <x:row r="32" spans="2:27">
      <x:c r="B32" s="28" t="s">
        <x:v>80</x:v>
      </x:c>
      <x:c r="C32" s="47" t="s">
        <x:v>227</x:v>
      </x:c>
      <x:c r="D32" s="1" t="s">
        <x:v>143</x:v>
      </x:c>
      <x:c r="E32" s="6">
        <x:v>42</x:v>
      </x:c>
      <x:c r="F32" s="6">
        <x:v>42</x:v>
      </x:c>
      <x:c r="G32" s="6">
        <x:v>42</x:v>
      </x:c>
      <x:c r="H32" s="50" t="s">
        <x:v>216</x:v>
      </x:c>
      <x:c r="I32" s="1"/>
      <x:c r="J32" s="1"/>
      <x:c r="K32" s="1"/>
      <x:c r="L32" s="18"/>
      <x:c r="M32" s="1" t="s">
        <x:v>241</x:v>
      </x:c>
      <x:c r="N32" s="1" t="s">
        <x:v>241</x:v>
      </x:c>
      <x:c r="O32" s="1" t="s">
        <x:v>241</x:v>
      </x:c>
      <x:c r="P32" s="1" t="s">
        <x:v>241</x:v>
      </x:c>
      <x:c r="Q32" s="29" t="s">
        <x:v>241</x:v>
      </x:c>
      <x:c r="R32" s="1"/>
      <x:c r="S32" s="1"/>
      <x:c r="T32" s="1"/>
      <x:c r="U32" s="1"/>
      <x:c r="V32" s="1"/>
      <x:c r="W32" s="1"/>
      <x:c r="X32" s="1"/>
      <x:c r="Y32" s="1"/>
      <x:c r="Z32" s="1"/>
      <x:c r="AA32" s="1"/>
    </x:row>
    <x:row r="33" spans="2:27">
      <x:c r="B33" s="59"/>
      <x:c r="C33" s="60"/>
      <x:c r="D33" s="60"/>
      <x:c r="E33" s="60"/>
      <x:c r="F33" s="60"/>
      <x:c r="G33" s="60"/>
      <x:c r="H33" s="60"/>
      <x:c r="I33" s="60"/>
      <x:c r="J33" s="60"/>
      <x:c r="K33" s="60"/>
      <x:c r="L33" s="60"/>
      <x:c r="M33" s="60"/>
      <x:c r="N33" s="60"/>
      <x:c r="O33" s="60"/>
      <x:c r="P33" s="60"/>
      <x:c r="Q33" s="61"/>
      <x:c r="R33" s="1"/>
      <x:c r="S33" s="1"/>
      <x:c r="T33" s="1"/>
      <x:c r="U33" s="1"/>
      <x:c r="V33" s="1"/>
      <x:c r="W33" s="1"/>
      <x:c r="X33" s="1"/>
      <x:c r="Y33" s="1"/>
      <x:c r="Z33" s="1"/>
      <x:c r="AA33" s="1"/>
    </x:row>
    <x:row r="34" spans="2:27">
      <x:c r="B34" s="38" t="s">
        <x:v>245</x:v>
      </x:c>
      <x:c r="C34" s="1"/>
      <x:c r="D34" s="14" t="s">
        <x:v>136</x:v>
      </x:c>
      <x:c r="E34" s="1"/>
      <x:c r="F34" s="1"/>
      <x:c r="G34" s="1"/>
      <x:c r="H34" s="1"/>
      <x:c r="I34" s="1"/>
      <x:c r="J34" s="1"/>
      <x:c r="K34" s="1"/>
      <x:c r="L34" s="21" t="s">
        <x:v>200</x:v>
      </x:c>
      <x:c r="M34" s="1"/>
      <x:c r="N34" s="1"/>
      <x:c r="O34" s="1"/>
      <x:c r="P34" s="1"/>
      <x:c r="Q34" s="29"/>
      <x:c r="R34" s="1"/>
      <x:c r="S34" s="1"/>
      <x:c r="T34" s="1"/>
      <x:c r="U34" s="1"/>
      <x:c r="V34" s="1"/>
      <x:c r="W34" s="1"/>
      <x:c r="X34" s="1"/>
      <x:c r="Y34" s="1"/>
      <x:c r="Z34" s="1"/>
      <x:c r="AA34" s="1"/>
    </x:row>
    <x:row r="35" spans="2:27">
      <x:c r="B35" s="28"/>
      <x:c r="C35" s="1" t="s">
        <x:v>30</x:v>
      </x:c>
      <x:c r="D35" s="1">
        <x:v>3</x:v>
      </x:c>
      <x:c r="E35" s="6">
        <x:v>4</x:v>
      </x:c>
      <x:c r="F35" s="6">
        <x:v>6</x:v>
      </x:c>
      <x:c r="G35" s="6">
        <x:v>2</x:v>
      </x:c>
      <x:c r="H35" s="1"/>
      <x:c r="I35" s="1"/>
      <x:c r="J35" s="1"/>
      <x:c r="K35" s="1"/>
      <x:c r="L35" s="22" t="s">
        <x:v>218</x:v>
      </x:c>
      <x:c r="M35" s="1" t="s">
        <x:v>241</x:v>
      </x:c>
      <x:c r="N35" s="1" t="s">
        <x:v>241</x:v>
      </x:c>
      <x:c r="O35" s="1" t="s">
        <x:v>241</x:v>
      </x:c>
      <x:c r="P35" s="1" t="s">
        <x:v>241</x:v>
      </x:c>
      <x:c r="Q35" s="29" t="s">
        <x:v>241</x:v>
      </x:c>
      <x:c r="R35" s="1"/>
      <x:c r="S35" s="1"/>
      <x:c r="T35" s="1"/>
      <x:c r="U35" s="1"/>
      <x:c r="V35" s="1"/>
      <x:c r="W35" s="1"/>
      <x:c r="X35" s="1"/>
      <x:c r="Y35" s="1"/>
      <x:c r="Z35" s="1"/>
      <x:c r="AA35" s="1"/>
    </x:row>
    <x:row r="36" spans="2:27">
      <x:c r="B36" s="28" t="s">
        <x:v>122</x:v>
      </x:c>
      <x:c r="C36" s="47" t="s">
        <x:v>133</x:v>
      </x:c>
      <x:c r="D36" s="3" t="s">
        <x:v>115</x:v>
      </x:c>
      <x:c r="E36" s="1">
        <x:v>14</x:v>
      </x:c>
      <x:c r="F36" s="1"/>
      <x:c r="G36" s="1"/>
      <x:c r="H36" s="1"/>
      <x:c r="I36" s="1"/>
      <x:c r="J36" s="1"/>
      <x:c r="K36" s="1"/>
      <x:c r="L36" s="22" t="s">
        <x:v>220</x:v>
      </x:c>
      <x:c r="M36" s="1" t="s">
        <x:v>241</x:v>
      </x:c>
      <x:c r="N36" s="1" t="s">
        <x:v>241</x:v>
      </x:c>
      <x:c r="O36" s="1" t="s">
        <x:v>241</x:v>
      </x:c>
      <x:c r="P36" s="1" t="s">
        <x:v>241</x:v>
      </x:c>
      <x:c r="Q36" s="29" t="s">
        <x:v>241</x:v>
      </x:c>
      <x:c r="R36" s="1"/>
      <x:c r="S36" s="1"/>
      <x:c r="T36" s="1"/>
      <x:c r="U36" s="1"/>
      <x:c r="V36" s="1"/>
      <x:c r="W36" s="1"/>
      <x:c r="X36" s="1"/>
      <x:c r="Y36" s="1"/>
      <x:c r="Z36" s="1"/>
      <x:c r="AA36" s="1"/>
    </x:row>
    <x:row r="37" spans="2:27">
      <x:c r="B37" s="28" t="s">
        <x:v>122</x:v>
      </x:c>
      <x:c r="C37" s="47" t="s">
        <x:v>146</x:v>
      </x:c>
      <x:c r="D37" s="1" t="s">
        <x:v>115</x:v>
      </x:c>
      <x:c r="E37" s="1"/>
      <x:c r="F37" s="1">
        <x:v>16</x:v>
      </x:c>
      <x:c r="G37" s="1"/>
      <x:c r="H37" s="1"/>
      <x:c r="I37" s="1"/>
      <x:c r="J37" s="1"/>
      <x:c r="K37" s="1"/>
      <x:c r="L37" s="18"/>
      <x:c r="M37" s="1" t="s">
        <x:v>241</x:v>
      </x:c>
      <x:c r="N37" s="1" t="s">
        <x:v>241</x:v>
      </x:c>
      <x:c r="O37" s="1" t="s">
        <x:v>241</x:v>
      </x:c>
      <x:c r="P37" s="1" t="s">
        <x:v>241</x:v>
      </x:c>
      <x:c r="Q37" s="29" t="s">
        <x:v>241</x:v>
      </x:c>
      <x:c r="R37" s="1"/>
      <x:c r="S37" s="1"/>
      <x:c r="T37" s="1"/>
      <x:c r="U37" s="1"/>
      <x:c r="V37" s="1"/>
      <x:c r="W37" s="1"/>
      <x:c r="X37" s="1"/>
      <x:c r="Y37" s="1"/>
      <x:c r="Z37" s="1"/>
      <x:c r="AA37" s="1"/>
    </x:row>
    <x:row r="38" spans="2:27">
      <x:c r="B38" s="28" t="s">
        <x:v>122</x:v>
      </x:c>
      <x:c r="C38" s="47" t="s">
        <x:v>17</x:v>
      </x:c>
      <x:c r="D38" s="1" t="s">
        <x:v>115</x:v>
      </x:c>
      <x:c r="E38" s="1"/>
      <x:c r="F38" s="1"/>
      <x:c r="G38" s="1">
        <x:v>12</x:v>
      </x:c>
      <x:c r="H38" s="1"/>
      <x:c r="I38" s="1"/>
      <x:c r="J38" s="1"/>
      <x:c r="K38" s="1"/>
      <x:c r="L38" s="18"/>
      <x:c r="M38" s="1" t="s">
        <x:v>241</x:v>
      </x:c>
      <x:c r="N38" s="1" t="s">
        <x:v>241</x:v>
      </x:c>
      <x:c r="O38" s="1" t="s">
        <x:v>241</x:v>
      </x:c>
      <x:c r="P38" s="1" t="s">
        <x:v>241</x:v>
      </x:c>
      <x:c r="Q38" s="29" t="s">
        <x:v>241</x:v>
      </x:c>
      <x:c r="R38" s="1"/>
      <x:c r="S38" s="1"/>
      <x:c r="T38" s="1"/>
      <x:c r="U38" s="1"/>
      <x:c r="V38" s="1"/>
      <x:c r="W38" s="1"/>
      <x:c r="X38" s="1"/>
      <x:c r="Y38" s="1"/>
      <x:c r="Z38" s="1"/>
      <x:c r="AA38" s="1"/>
    </x:row>
    <x:row r="39" spans="2:27">
      <x:c r="B39" s="28" t="s">
        <x:v>93</x:v>
      </x:c>
      <x:c r="C39" s="47" t="s">
        <x:v>90</x:v>
      </x:c>
      <x:c r="D39" s="1" t="s">
        <x:v>145</x:v>
      </x:c>
      <x:c r="E39" s="6">
        <x:v>25</x:v>
      </x:c>
      <x:c r="F39" s="1"/>
      <x:c r="G39" s="1"/>
      <x:c r="H39" s="1"/>
      <x:c r="I39" s="1"/>
      <x:c r="J39" s="1"/>
      <x:c r="K39" s="1"/>
      <x:c r="L39" s="18"/>
      <x:c r="M39" s="1" t="s">
        <x:v>241</x:v>
      </x:c>
      <x:c r="N39" s="1" t="s">
        <x:v>241</x:v>
      </x:c>
      <x:c r="O39" s="1" t="s">
        <x:v>241</x:v>
      </x:c>
      <x:c r="P39" s="1" t="s">
        <x:v>241</x:v>
      </x:c>
      <x:c r="Q39" s="29" t="s">
        <x:v>241</x:v>
      </x:c>
      <x:c r="R39" s="1"/>
      <x:c r="S39" s="1"/>
      <x:c r="T39" s="1"/>
      <x:c r="U39" s="1"/>
      <x:c r="V39" s="1"/>
      <x:c r="W39" s="1"/>
      <x:c r="X39" s="1"/>
      <x:c r="Y39" s="1"/>
      <x:c r="Z39" s="1"/>
      <x:c r="AA39" s="1"/>
    </x:row>
    <x:row r="40" spans="2:27">
      <x:c r="B40" s="28" t="s">
        <x:v>93</x:v>
      </x:c>
      <x:c r="C40" s="47" t="s">
        <x:v>178</x:v>
      </x:c>
      <x:c r="D40" s="1" t="s">
        <x:v>145</x:v>
      </x:c>
      <x:c r="E40" s="1"/>
      <x:c r="F40" s="6">
        <x:v>27</x:v>
      </x:c>
      <x:c r="G40" s="1"/>
      <x:c r="H40" s="1"/>
      <x:c r="I40" s="1"/>
      <x:c r="J40" s="1"/>
      <x:c r="K40" s="1"/>
      <x:c r="L40" s="18"/>
      <x:c r="M40" s="1" t="s">
        <x:v>241</x:v>
      </x:c>
      <x:c r="N40" s="1" t="s">
        <x:v>241</x:v>
      </x:c>
      <x:c r="O40" s="1" t="s">
        <x:v>241</x:v>
      </x:c>
      <x:c r="P40" s="1" t="s">
        <x:v>241</x:v>
      </x:c>
      <x:c r="Q40" s="29" t="s">
        <x:v>241</x:v>
      </x:c>
      <x:c r="R40" s="1"/>
      <x:c r="S40" s="1"/>
      <x:c r="T40" s="1"/>
      <x:c r="U40" s="1"/>
      <x:c r="V40" s="1"/>
      <x:c r="W40" s="1"/>
      <x:c r="X40" s="1"/>
      <x:c r="Y40" s="1"/>
      <x:c r="Z40" s="1"/>
      <x:c r="AA40" s="1"/>
    </x:row>
    <x:row r="41" spans="2:27">
      <x:c r="B41" s="28" t="s">
        <x:v>93</x:v>
      </x:c>
      <x:c r="C41" s="47" t="s">
        <x:v>26</x:v>
      </x:c>
      <x:c r="D41" s="1" t="s">
        <x:v>145</x:v>
      </x:c>
      <x:c r="E41" s="1"/>
      <x:c r="F41" s="1"/>
      <x:c r="G41" s="6">
        <x:v>23</x:v>
      </x:c>
      <x:c r="H41" s="1"/>
      <x:c r="I41" s="1"/>
      <x:c r="J41" s="1"/>
      <x:c r="K41" s="1"/>
      <x:c r="L41" s="18"/>
      <x:c r="M41" s="1" t="s">
        <x:v>241</x:v>
      </x:c>
      <x:c r="N41" s="1" t="s">
        <x:v>241</x:v>
      </x:c>
      <x:c r="O41" s="1" t="s">
        <x:v>241</x:v>
      </x:c>
      <x:c r="P41" s="1" t="s">
        <x:v>241</x:v>
      </x:c>
      <x:c r="Q41" s="29" t="s">
        <x:v>241</x:v>
      </x:c>
      <x:c r="R41" s="1"/>
      <x:c r="S41" s="1"/>
      <x:c r="T41" s="1"/>
      <x:c r="U41" s="1"/>
      <x:c r="V41" s="1"/>
      <x:c r="W41" s="1"/>
      <x:c r="X41" s="1"/>
      <x:c r="Y41" s="1"/>
      <x:c r="Z41" s="1"/>
      <x:c r="AA41" s="1"/>
    </x:row>
    <x:row r="42" spans="2:27">
      <x:c r="B42" s="28" t="s">
        <x:v>80</x:v>
      </x:c>
      <x:c r="C42" s="47" t="s">
        <x:v>98</x:v>
      </x:c>
      <x:c r="D42" s="1" t="s">
        <x:v>77</x:v>
      </x:c>
      <x:c r="E42" s="6">
        <x:v>40</x:v>
      </x:c>
      <x:c r="F42" s="6">
        <x:v>40</x:v>
      </x:c>
      <x:c r="G42" s="6">
        <x:v>40</x:v>
      </x:c>
      <x:c r="H42" s="50" t="s">
        <x:v>198</x:v>
      </x:c>
      <x:c r="I42" s="50" t="s">
        <x:v>226</x:v>
      </x:c>
      <x:c r="J42" s="5"/>
      <x:c r="K42" s="1"/>
      <x:c r="L42" s="18"/>
      <x:c r="M42" s="1" t="s">
        <x:v>241</x:v>
      </x:c>
      <x:c r="N42" s="1" t="s">
        <x:v>241</x:v>
      </x:c>
      <x:c r="O42" s="1" t="s">
        <x:v>241</x:v>
      </x:c>
      <x:c r="P42" s="1" t="s">
        <x:v>241</x:v>
      </x:c>
      <x:c r="Q42" s="29" t="s">
        <x:v>241</x:v>
      </x:c>
      <x:c r="R42" s="1"/>
      <x:c r="S42" s="1"/>
      <x:c r="T42" s="1"/>
      <x:c r="U42" s="1"/>
      <x:c r="V42" s="1"/>
      <x:c r="W42" s="1"/>
      <x:c r="X42" s="1"/>
      <x:c r="Y42" s="1"/>
      <x:c r="Z42" s="1"/>
      <x:c r="AA42" s="1"/>
    </x:row>
    <x:row r="43" spans="2:27">
      <x:c r="B43" s="59"/>
      <x:c r="C43" s="60"/>
      <x:c r="D43" s="60"/>
      <x:c r="E43" s="60"/>
      <x:c r="F43" s="60"/>
      <x:c r="G43" s="60"/>
      <x:c r="H43" s="60"/>
      <x:c r="I43" s="60"/>
      <x:c r="J43" s="60"/>
      <x:c r="K43" s="60"/>
      <x:c r="L43" s="60"/>
      <x:c r="M43" s="60"/>
      <x:c r="N43" s="60"/>
      <x:c r="O43" s="60"/>
      <x:c r="P43" s="60"/>
      <x:c r="Q43" s="61"/>
      <x:c r="R43" s="1"/>
      <x:c r="S43" s="1"/>
      <x:c r="T43" s="1"/>
      <x:c r="U43" s="1"/>
      <x:c r="V43" s="1"/>
      <x:c r="W43" s="1"/>
      <x:c r="X43" s="1"/>
      <x:c r="Y43" s="1"/>
      <x:c r="Z43" s="1"/>
      <x:c r="AA43" s="1"/>
    </x:row>
    <x:row r="44" spans="2:27">
      <x:c r="B44" s="38" t="s">
        <x:v>188</x:v>
      </x:c>
      <x:c r="C44" s="1"/>
      <x:c r="D44" s="14" t="s">
        <x:v>136</x:v>
      </x:c>
      <x:c r="E44" s="1"/>
      <x:c r="F44" s="1"/>
      <x:c r="G44" s="1"/>
      <x:c r="H44" s="1"/>
      <x:c r="I44" s="1"/>
      <x:c r="J44" s="1"/>
      <x:c r="K44" s="1"/>
      <x:c r="L44" s="21" t="s">
        <x:v>217</x:v>
      </x:c>
      <x:c r="M44" s="1"/>
      <x:c r="N44" s="1"/>
      <x:c r="O44" s="1"/>
      <x:c r="P44" s="1"/>
      <x:c r="Q44" s="29"/>
      <x:c r="R44" s="1"/>
      <x:c r="S44" s="1"/>
      <x:c r="T44" s="1"/>
      <x:c r="U44" s="1"/>
      <x:c r="V44" s="1"/>
      <x:c r="W44" s="1"/>
      <x:c r="X44" s="1"/>
      <x:c r="Y44" s="1"/>
      <x:c r="Z44" s="1"/>
      <x:c r="AA44" s="1"/>
    </x:row>
    <x:row r="45" spans="2:27">
      <x:c r="B45" s="28"/>
      <x:c r="C45" s="1" t="s">
        <x:v>30</x:v>
      </x:c>
      <x:c r="D45" s="1" t="s">
        <x:v>149</x:v>
      </x:c>
      <x:c r="E45" s="6">
        <x:v>4</x:v>
      </x:c>
      <x:c r="F45" s="6">
        <x:v>6</x:v>
      </x:c>
      <x:c r="G45" s="6">
        <x:v>8</x:v>
      </x:c>
      <x:c r="H45" s="1"/>
      <x:c r="I45" s="1"/>
      <x:c r="J45" s="1"/>
      <x:c r="K45" s="1"/>
      <x:c r="L45" s="22" t="s">
        <x:v>196</x:v>
      </x:c>
      <x:c r="M45" s="1" t="s">
        <x:v>241</x:v>
      </x:c>
      <x:c r="N45" s="1" t="s">
        <x:v>241</x:v>
      </x:c>
      <x:c r="O45" s="1" t="s">
        <x:v>241</x:v>
      </x:c>
      <x:c r="P45" s="1" t="s">
        <x:v>241</x:v>
      </x:c>
      <x:c r="Q45" s="29" t="s">
        <x:v>241</x:v>
      </x:c>
      <x:c r="R45" s="1"/>
      <x:c r="S45" s="1"/>
      <x:c r="T45" s="1"/>
      <x:c r="U45" s="1"/>
      <x:c r="V45" s="1"/>
      <x:c r="W45" s="1"/>
      <x:c r="X45" s="1"/>
      <x:c r="Y45" s="1"/>
      <x:c r="Z45" s="1"/>
      <x:c r="AA45" s="1"/>
    </x:row>
    <x:row r="46" spans="2:27">
      <x:c r="B46" s="28" t="s">
        <x:v>122</x:v>
      </x:c>
      <x:c r="C46" s="47" t="s">
        <x:v>117</x:v>
      </x:c>
      <x:c r="D46" s="3" t="s">
        <x:v>115</x:v>
      </x:c>
      <x:c r="E46" s="1">
        <x:v>17</x:v>
      </x:c>
      <x:c r="F46" s="1"/>
      <x:c r="G46" s="1"/>
      <x:c r="H46" s="1"/>
      <x:c r="I46" s="1"/>
      <x:c r="J46" s="1"/>
      <x:c r="K46" s="1"/>
      <x:c r="L46" s="18"/>
      <x:c r="M46" s="1" t="s">
        <x:v>241</x:v>
      </x:c>
      <x:c r="N46" s="1" t="s">
        <x:v>241</x:v>
      </x:c>
      <x:c r="O46" s="1" t="s">
        <x:v>241</x:v>
      </x:c>
      <x:c r="P46" s="1" t="s">
        <x:v>241</x:v>
      </x:c>
      <x:c r="Q46" s="29" t="s">
        <x:v>241</x:v>
      </x:c>
      <x:c r="R46" s="1"/>
      <x:c r="S46" s="1"/>
      <x:c r="T46" s="1"/>
      <x:c r="U46" s="1"/>
      <x:c r="V46" s="1"/>
      <x:c r="W46" s="1"/>
      <x:c r="X46" s="1"/>
      <x:c r="Y46" s="1"/>
      <x:c r="Z46" s="1"/>
      <x:c r="AA46" s="1"/>
    </x:row>
    <x:row r="47" spans="2:27">
      <x:c r="B47" s="28" t="s">
        <x:v>122</x:v>
      </x:c>
      <x:c r="C47" s="47" t="s">
        <x:v>28</x:v>
      </x:c>
      <x:c r="D47" s="1" t="s">
        <x:v>115</x:v>
      </x:c>
      <x:c r="E47" s="1"/>
      <x:c r="F47" s="1">
        <x:v>19</x:v>
      </x:c>
      <x:c r="G47" s="1"/>
      <x:c r="H47" s="1"/>
      <x:c r="I47" s="1"/>
      <x:c r="J47" s="1"/>
      <x:c r="K47" s="1"/>
      <x:c r="L47" s="18"/>
      <x:c r="M47" s="1" t="s">
        <x:v>241</x:v>
      </x:c>
      <x:c r="N47" s="1" t="s">
        <x:v>241</x:v>
      </x:c>
      <x:c r="O47" s="1" t="s">
        <x:v>241</x:v>
      </x:c>
      <x:c r="P47" s="1" t="s">
        <x:v>241</x:v>
      </x:c>
      <x:c r="Q47" s="29" t="s">
        <x:v>241</x:v>
      </x:c>
      <x:c r="R47" s="1"/>
      <x:c r="S47" s="1"/>
      <x:c r="T47" s="1"/>
      <x:c r="U47" s="1"/>
      <x:c r="V47" s="1"/>
      <x:c r="W47" s="1"/>
      <x:c r="X47" s="1"/>
      <x:c r="Y47" s="1"/>
      <x:c r="Z47" s="1"/>
      <x:c r="AA47" s="1"/>
    </x:row>
    <x:row r="48" spans="2:27">
      <x:c r="B48" s="28" t="s">
        <x:v>122</x:v>
      </x:c>
      <x:c r="C48" s="47" t="s">
        <x:v>56</x:v>
      </x:c>
      <x:c r="D48" s="1" t="s">
        <x:v>115</x:v>
      </x:c>
      <x:c r="E48" s="1"/>
      <x:c r="F48" s="1"/>
      <x:c r="G48" s="1">
        <x:v>21</x:v>
      </x:c>
      <x:c r="H48" s="1"/>
      <x:c r="I48" s="1"/>
      <x:c r="J48" s="1"/>
      <x:c r="K48" s="1"/>
      <x:c r="L48" s="18"/>
      <x:c r="M48" s="1" t="s">
        <x:v>241</x:v>
      </x:c>
      <x:c r="N48" s="1" t="s">
        <x:v>241</x:v>
      </x:c>
      <x:c r="O48" s="1" t="s">
        <x:v>241</x:v>
      </x:c>
      <x:c r="P48" s="1" t="s">
        <x:v>241</x:v>
      </x:c>
      <x:c r="Q48" s="29" t="s">
        <x:v>241</x:v>
      </x:c>
      <x:c r="R48" s="1"/>
      <x:c r="S48" s="1"/>
      <x:c r="T48" s="1"/>
      <x:c r="U48" s="1"/>
      <x:c r="V48" s="1"/>
      <x:c r="W48" s="1"/>
      <x:c r="X48" s="1"/>
      <x:c r="Y48" s="1"/>
      <x:c r="Z48" s="1"/>
      <x:c r="AA48" s="1"/>
    </x:row>
    <x:row r="49" spans="2:27">
      <x:c r="B49" s="28" t="s">
        <x:v>93</x:v>
      </x:c>
      <x:c r="C49" s="47" t="s">
        <x:v>112</x:v>
      </x:c>
      <x:c r="D49" s="1" t="s">
        <x:v>145</x:v>
      </x:c>
      <x:c r="E49" s="6">
        <x:v>31</x:v>
      </x:c>
      <x:c r="F49" s="1"/>
      <x:c r="G49" s="1"/>
      <x:c r="H49" s="1"/>
      <x:c r="I49" s="1"/>
      <x:c r="J49" s="1"/>
      <x:c r="K49" s="1"/>
      <x:c r="L49" s="18"/>
      <x:c r="M49" s="1" t="s">
        <x:v>241</x:v>
      </x:c>
      <x:c r="N49" s="1" t="s">
        <x:v>241</x:v>
      </x:c>
      <x:c r="O49" s="1" t="s">
        <x:v>241</x:v>
      </x:c>
      <x:c r="P49" s="1" t="s">
        <x:v>241</x:v>
      </x:c>
      <x:c r="Q49" s="29" t="s">
        <x:v>241</x:v>
      </x:c>
      <x:c r="R49" s="1"/>
      <x:c r="S49" s="1"/>
      <x:c r="T49" s="1"/>
      <x:c r="U49" s="1"/>
      <x:c r="V49" s="1"/>
      <x:c r="W49" s="1"/>
      <x:c r="X49" s="1"/>
      <x:c r="Y49" s="1"/>
      <x:c r="Z49" s="1"/>
      <x:c r="AA49" s="1"/>
    </x:row>
    <x:row r="50" spans="2:27">
      <x:c r="B50" s="28" t="s">
        <x:v>93</x:v>
      </x:c>
      <x:c r="C50" s="47" t="s">
        <x:v>45</x:v>
      </x:c>
      <x:c r="D50" s="1" t="s">
        <x:v>145</x:v>
      </x:c>
      <x:c r="E50" s="1"/>
      <x:c r="F50" s="6">
        <x:v>33</x:v>
      </x:c>
      <x:c r="G50" s="1"/>
      <x:c r="H50" s="1"/>
      <x:c r="I50" s="1"/>
      <x:c r="J50" s="1"/>
      <x:c r="K50" s="1"/>
      <x:c r="L50" s="18"/>
      <x:c r="M50" s="1" t="s">
        <x:v>241</x:v>
      </x:c>
      <x:c r="N50" s="1" t="s">
        <x:v>241</x:v>
      </x:c>
      <x:c r="O50" s="1" t="s">
        <x:v>241</x:v>
      </x:c>
      <x:c r="P50" s="1" t="s">
        <x:v>241</x:v>
      </x:c>
      <x:c r="Q50" s="29" t="s">
        <x:v>241</x:v>
      </x:c>
      <x:c r="R50" s="1"/>
      <x:c r="S50" s="1"/>
      <x:c r="T50" s="1"/>
      <x:c r="U50" s="1"/>
      <x:c r="V50" s="1"/>
      <x:c r="W50" s="1"/>
      <x:c r="X50" s="1"/>
      <x:c r="Y50" s="1"/>
      <x:c r="Z50" s="1"/>
      <x:c r="AA50" s="1"/>
    </x:row>
    <x:row r="51" spans="2:27">
      <x:c r="B51" s="28" t="s">
        <x:v>93</x:v>
      </x:c>
      <x:c r="C51" s="47" t="s">
        <x:v>34</x:v>
      </x:c>
      <x:c r="D51" s="1" t="s">
        <x:v>145</x:v>
      </x:c>
      <x:c r="E51" s="1"/>
      <x:c r="F51" s="1"/>
      <x:c r="G51" s="6">
        <x:v>35</x:v>
      </x:c>
      <x:c r="H51" s="1"/>
      <x:c r="I51" s="1"/>
      <x:c r="J51" s="1"/>
      <x:c r="K51" s="1"/>
      <x:c r="L51" s="18"/>
      <x:c r="M51" s="1" t="s">
        <x:v>241</x:v>
      </x:c>
      <x:c r="N51" s="1" t="s">
        <x:v>241</x:v>
      </x:c>
      <x:c r="O51" s="1" t="s">
        <x:v>241</x:v>
      </x:c>
      <x:c r="P51" s="1" t="s">
        <x:v>241</x:v>
      </x:c>
      <x:c r="Q51" s="29" t="s">
        <x:v>241</x:v>
      </x:c>
      <x:c r="R51" s="1"/>
      <x:c r="S51" s="1"/>
      <x:c r="T51" s="1"/>
      <x:c r="U51" s="1"/>
      <x:c r="V51" s="1"/>
      <x:c r="W51" s="1"/>
      <x:c r="X51" s="1"/>
      <x:c r="Y51" s="1"/>
      <x:c r="Z51" s="1"/>
      <x:c r="AA51" s="1"/>
    </x:row>
    <x:row r="52" spans="2:27">
      <x:c r="B52" s="28" t="s">
        <x:v>80</x:v>
      </x:c>
      <x:c r="C52" s="47" t="s">
        <x:v>127</x:v>
      </x:c>
      <x:c r="D52" s="1" t="s">
        <x:v>143</x:v>
      </x:c>
      <x:c r="E52" s="6">
        <x:v>44</x:v>
      </x:c>
      <x:c r="F52" s="6">
        <x:v>44</x:v>
      </x:c>
      <x:c r="G52" s="6">
        <x:v>44</x:v>
      </x:c>
      <x:c r="H52" s="50" t="s">
        <x:v>191</x:v>
      </x:c>
      <x:c r="I52" s="50" t="s">
        <x:v>216</x:v>
      </x:c>
      <x:c r="J52" s="5"/>
      <x:c r="K52" s="1"/>
      <x:c r="L52" s="18"/>
      <x:c r="M52" s="1" t="s">
        <x:v>241</x:v>
      </x:c>
      <x:c r="N52" s="1" t="s">
        <x:v>241</x:v>
      </x:c>
      <x:c r="O52" s="1" t="s">
        <x:v>241</x:v>
      </x:c>
      <x:c r="P52" s="1" t="s">
        <x:v>241</x:v>
      </x:c>
      <x:c r="Q52" s="29" t="s">
        <x:v>241</x:v>
      </x:c>
      <x:c r="R52" s="1"/>
      <x:c r="S52" s="1"/>
      <x:c r="T52" s="1"/>
      <x:c r="U52" s="1"/>
      <x:c r="V52" s="1"/>
      <x:c r="W52" s="1"/>
      <x:c r="X52" s="1"/>
      <x:c r="Y52" s="1"/>
      <x:c r="Z52" s="1"/>
      <x:c r="AA52" s="1"/>
    </x:row>
    <x:row r="53" spans="2:27">
      <x:c r="B53" s="59"/>
      <x:c r="C53" s="60"/>
      <x:c r="D53" s="60"/>
      <x:c r="E53" s="60"/>
      <x:c r="F53" s="60"/>
      <x:c r="G53" s="60"/>
      <x:c r="H53" s="60"/>
      <x:c r="I53" s="60"/>
      <x:c r="J53" s="60"/>
      <x:c r="K53" s="60"/>
      <x:c r="L53" s="60"/>
      <x:c r="M53" s="60"/>
      <x:c r="N53" s="60"/>
      <x:c r="O53" s="60"/>
      <x:c r="P53" s="60"/>
      <x:c r="Q53" s="6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</x:row>
    <x:row r="54" spans="2:27">
      <x:c r="B54" s="38" t="s">
        <x:v>228</x:v>
      </x:c>
      <x:c r="C54" s="1"/>
      <x:c r="D54" s="14" t="s">
        <x:v>76</x:v>
      </x:c>
      <x:c r="E54" s="1"/>
      <x:c r="F54" s="1"/>
      <x:c r="G54" s="1"/>
      <x:c r="H54" s="1"/>
      <x:c r="I54" s="1"/>
      <x:c r="J54" s="1"/>
      <x:c r="K54" s="1"/>
      <x:c r="L54" s="21" t="s">
        <x:v>242</x:v>
      </x:c>
      <x:c r="M54" s="1"/>
      <x:c r="N54" s="1"/>
      <x:c r="O54" s="1"/>
      <x:c r="P54" s="1"/>
      <x:c r="Q54" s="29"/>
      <x:c r="R54" s="1"/>
      <x:c r="S54" s="1"/>
      <x:c r="T54" s="1"/>
      <x:c r="U54" s="1"/>
      <x:c r="V54" s="1"/>
      <x:c r="W54" s="1"/>
      <x:c r="X54" s="1"/>
      <x:c r="Y54" s="1"/>
      <x:c r="Z54" s="1"/>
      <x:c r="AA54" s="1"/>
    </x:row>
    <x:row r="55" spans="2:27">
      <x:c r="B55" s="28"/>
      <x:c r="C55" s="1" t="s">
        <x:v>30</x:v>
      </x:c>
      <x:c r="D55" s="1">
        <x:v>3</x:v>
      </x:c>
      <x:c r="E55" s="6">
        <x:v>8</x:v>
      </x:c>
      <x:c r="F55" s="6">
        <x:v>10</x:v>
      </x:c>
      <x:c r="G55" s="6">
        <x:v>12</x:v>
      </x:c>
      <x:c r="H55" s="1"/>
      <x:c r="I55" s="1"/>
      <x:c r="J55" s="1"/>
      <x:c r="K55" s="1"/>
      <x:c r="L55" s="22" t="s">
        <x:v>148</x:v>
      </x:c>
      <x:c r="M55" s="1" t="s">
        <x:v>241</x:v>
      </x:c>
      <x:c r="N55" s="1" t="s">
        <x:v>241</x:v>
      </x:c>
      <x:c r="O55" s="1" t="s">
        <x:v>241</x:v>
      </x:c>
      <x:c r="P55" s="1" t="s">
        <x:v>241</x:v>
      </x:c>
      <x:c r="Q55" s="29" t="s">
        <x:v>241</x:v>
      </x:c>
      <x:c r="R55" s="1"/>
      <x:c r="S55" s="1"/>
      <x:c r="T55" s="1"/>
      <x:c r="U55" s="1"/>
      <x:c r="V55" s="1"/>
      <x:c r="W55" s="1"/>
      <x:c r="X55" s="1"/>
      <x:c r="Y55" s="1"/>
      <x:c r="Z55" s="1"/>
      <x:c r="AA55" s="1"/>
    </x:row>
    <x:row r="56" spans="2:27">
      <x:c r="B56" s="28" t="s">
        <x:v>122</x:v>
      </x:c>
      <x:c r="C56" s="47" t="s">
        <x:v>134</x:v>
      </x:c>
      <x:c r="D56" s="3" t="s">
        <x:v>115</x:v>
      </x:c>
      <x:c r="E56" s="1">
        <x:v>22</x:v>
      </x:c>
      <x:c r="F56" s="1"/>
      <x:c r="G56" s="1"/>
      <x:c r="H56" s="1"/>
      <x:c r="I56" s="1"/>
      <x:c r="J56" s="1"/>
      <x:c r="K56" s="1"/>
      <x:c r="L56" s="22" t="s">
        <x:v>195</x:v>
      </x:c>
      <x:c r="M56" s="1" t="s">
        <x:v>241</x:v>
      </x:c>
      <x:c r="N56" s="1" t="s">
        <x:v>241</x:v>
      </x:c>
      <x:c r="O56" s="1" t="s">
        <x:v>241</x:v>
      </x:c>
      <x:c r="P56" s="1" t="s">
        <x:v>241</x:v>
      </x:c>
      <x:c r="Q56" s="29" t="s">
        <x:v>241</x:v>
      </x:c>
      <x:c r="R56" s="1"/>
      <x:c r="S56" s="1"/>
      <x:c r="T56" s="1"/>
      <x:c r="U56" s="1"/>
      <x:c r="V56" s="1"/>
      <x:c r="W56" s="1"/>
      <x:c r="X56" s="1"/>
      <x:c r="Y56" s="1"/>
      <x:c r="Z56" s="1"/>
      <x:c r="AA56" s="1"/>
    </x:row>
    <x:row r="57" spans="2:27">
      <x:c r="B57" s="28" t="s">
        <x:v>122</x:v>
      </x:c>
      <x:c r="C57" s="47" t="s">
        <x:v>113</x:v>
      </x:c>
      <x:c r="D57" s="1" t="s">
        <x:v>115</x:v>
      </x:c>
      <x:c r="E57" s="1"/>
      <x:c r="F57" s="1">
        <x:v>24</x:v>
      </x:c>
      <x:c r="G57" s="1"/>
      <x:c r="H57" s="1"/>
      <x:c r="I57" s="1"/>
      <x:c r="J57" s="1"/>
      <x:c r="K57" s="1"/>
      <x:c r="L57" s="18"/>
      <x:c r="M57" s="1" t="s">
        <x:v>241</x:v>
      </x:c>
      <x:c r="N57" s="1" t="s">
        <x:v>241</x:v>
      </x:c>
      <x:c r="O57" s="1" t="s">
        <x:v>241</x:v>
      </x:c>
      <x:c r="P57" s="1" t="s">
        <x:v>241</x:v>
      </x:c>
      <x:c r="Q57" s="29" t="s">
        <x:v>241</x:v>
      </x:c>
      <x:c r="R57" s="1"/>
      <x:c r="S57" s="1"/>
      <x:c r="T57" s="1"/>
      <x:c r="U57" s="1"/>
      <x:c r="V57" s="1"/>
      <x:c r="W57" s="1"/>
      <x:c r="X57" s="1"/>
      <x:c r="Y57" s="1"/>
      <x:c r="Z57" s="1"/>
      <x:c r="AA57" s="1"/>
    </x:row>
    <x:row r="58" spans="2:27">
      <x:c r="B58" s="28" t="s">
        <x:v>122</x:v>
      </x:c>
      <x:c r="C58" s="47" t="s">
        <x:v>48</x:v>
      </x:c>
      <x:c r="D58" s="1" t="s">
        <x:v>115</x:v>
      </x:c>
      <x:c r="E58" s="1"/>
      <x:c r="F58" s="1"/>
      <x:c r="G58" s="1">
        <x:v>26</x:v>
      </x:c>
      <x:c r="H58" s="1"/>
      <x:c r="I58" s="1"/>
      <x:c r="J58" s="1"/>
      <x:c r="K58" s="1"/>
      <x:c r="L58" s="18"/>
      <x:c r="M58" s="1" t="s">
        <x:v>241</x:v>
      </x:c>
      <x:c r="N58" s="1" t="s">
        <x:v>241</x:v>
      </x:c>
      <x:c r="O58" s="1" t="s">
        <x:v>241</x:v>
      </x:c>
      <x:c r="P58" s="1" t="s">
        <x:v>241</x:v>
      </x:c>
      <x:c r="Q58" s="29" t="s">
        <x:v>241</x:v>
      </x:c>
      <x:c r="R58" s="1"/>
      <x:c r="S58" s="1"/>
      <x:c r="T58" s="1"/>
      <x:c r="U58" s="1"/>
      <x:c r="V58" s="1"/>
      <x:c r="W58" s="1"/>
      <x:c r="X58" s="1"/>
      <x:c r="Y58" s="1"/>
      <x:c r="Z58" s="1"/>
      <x:c r="AA58" s="1"/>
    </x:row>
    <x:row r="59" spans="2:27">
      <x:c r="B59" s="28" t="s">
        <x:v>93</x:v>
      </x:c>
      <x:c r="C59" s="47" t="s">
        <x:v>231</x:v>
      </x:c>
      <x:c r="D59" s="1" t="s">
        <x:v>145</x:v>
      </x:c>
      <x:c r="E59" s="6">
        <x:v>37</x:v>
      </x:c>
      <x:c r="F59" s="1"/>
      <x:c r="G59" s="1"/>
      <x:c r="H59" s="1"/>
      <x:c r="I59" s="1"/>
      <x:c r="J59" s="1"/>
      <x:c r="K59" s="1"/>
      <x:c r="L59" s="18"/>
      <x:c r="M59" s="1" t="s">
        <x:v>241</x:v>
      </x:c>
      <x:c r="N59" s="1" t="s">
        <x:v>241</x:v>
      </x:c>
      <x:c r="O59" s="1" t="s">
        <x:v>241</x:v>
      </x:c>
      <x:c r="P59" s="1" t="s">
        <x:v>241</x:v>
      </x:c>
      <x:c r="Q59" s="29" t="s">
        <x:v>241</x:v>
      </x:c>
      <x:c r="R59" s="1"/>
      <x:c r="S59" s="1"/>
      <x:c r="T59" s="1"/>
      <x:c r="U59" s="1"/>
      <x:c r="V59" s="1"/>
      <x:c r="W59" s="1"/>
      <x:c r="X59" s="1"/>
      <x:c r="Y59" s="1"/>
      <x:c r="Z59" s="1"/>
      <x:c r="AA59" s="1"/>
    </x:row>
    <x:row r="60" spans="2:27">
      <x:c r="B60" s="28" t="s">
        <x:v>93</x:v>
      </x:c>
      <x:c r="C60" s="47" t="s">
        <x:v>124</x:v>
      </x:c>
      <x:c r="D60" s="1" t="s">
        <x:v>145</x:v>
      </x:c>
      <x:c r="E60" s="1"/>
      <x:c r="F60" s="6">
        <x:v>39</x:v>
      </x:c>
      <x:c r="G60" s="1"/>
      <x:c r="H60" s="1"/>
      <x:c r="I60" s="1"/>
      <x:c r="J60" s="1"/>
      <x:c r="K60" s="1"/>
      <x:c r="L60" s="18"/>
      <x:c r="M60" s="1" t="s">
        <x:v>241</x:v>
      </x:c>
      <x:c r="N60" s="1" t="s">
        <x:v>241</x:v>
      </x:c>
      <x:c r="O60" s="1" t="s">
        <x:v>241</x:v>
      </x:c>
      <x:c r="P60" s="1" t="s">
        <x:v>241</x:v>
      </x:c>
      <x:c r="Q60" s="29" t="s">
        <x:v>241</x:v>
      </x:c>
      <x:c r="R60" s="1"/>
      <x:c r="S60" s="1"/>
      <x:c r="T60" s="1"/>
      <x:c r="U60" s="1"/>
      <x:c r="V60" s="1"/>
      <x:c r="W60" s="1"/>
      <x:c r="X60" s="1"/>
      <x:c r="Y60" s="1"/>
      <x:c r="Z60" s="1"/>
      <x:c r="AA60" s="1"/>
    </x:row>
    <x:row r="61" spans="2:27">
      <x:c r="B61" s="28" t="s">
        <x:v>93</x:v>
      </x:c>
      <x:c r="C61" s="47" t="s">
        <x:v>109</x:v>
      </x:c>
      <x:c r="D61" s="1" t="s">
        <x:v>145</x:v>
      </x:c>
      <x:c r="E61" s="1"/>
      <x:c r="F61" s="1"/>
      <x:c r="G61" s="6">
        <x:v>41</x:v>
      </x:c>
      <x:c r="H61" s="1"/>
      <x:c r="I61" s="1"/>
      <x:c r="J61" s="1"/>
      <x:c r="K61" s="1"/>
      <x:c r="L61" s="18"/>
      <x:c r="M61" s="1" t="s">
        <x:v>241</x:v>
      </x:c>
      <x:c r="N61" s="1" t="s">
        <x:v>241</x:v>
      </x:c>
      <x:c r="O61" s="1" t="s">
        <x:v>241</x:v>
      </x:c>
      <x:c r="P61" s="1" t="s">
        <x:v>241</x:v>
      </x:c>
      <x:c r="Q61" s="29" t="s">
        <x:v>241</x:v>
      </x:c>
      <x:c r="R61" s="1"/>
      <x:c r="S61" s="1"/>
      <x:c r="T61" s="1"/>
      <x:c r="U61" s="1"/>
      <x:c r="V61" s="1"/>
      <x:c r="W61" s="1"/>
      <x:c r="X61" s="1"/>
      <x:c r="Y61" s="1"/>
      <x:c r="Z61" s="1"/>
      <x:c r="AA61" s="1"/>
    </x:row>
    <x:row r="62" spans="2:27">
      <x:c r="B62" s="28" t="s">
        <x:v>80</x:v>
      </x:c>
      <x:c r="C62" s="47" t="s">
        <x:v>175</x:v>
      </x:c>
      <x:c r="D62" s="1" t="s">
        <x:v>147</x:v>
      </x:c>
      <x:c r="E62" s="6">
        <x:v>48</x:v>
      </x:c>
      <x:c r="F62" s="6">
        <x:v>48</x:v>
      </x:c>
      <x:c r="G62" s="6">
        <x:v>48</x:v>
      </x:c>
      <x:c r="H62" s="50" t="s">
        <x:v>191</x:v>
      </x:c>
      <x:c r="I62" s="6"/>
      <x:c r="J62" s="1"/>
      <x:c r="K62" s="1"/>
      <x:c r="L62" s="18"/>
      <x:c r="M62" s="1" t="s">
        <x:v>241</x:v>
      </x:c>
      <x:c r="N62" s="1" t="s">
        <x:v>241</x:v>
      </x:c>
      <x:c r="O62" s="1" t="s">
        <x:v>241</x:v>
      </x:c>
      <x:c r="P62" s="1" t="s">
        <x:v>241</x:v>
      </x:c>
      <x:c r="Q62" s="29" t="s">
        <x:v>241</x:v>
      </x:c>
      <x:c r="R62" s="1"/>
      <x:c r="S62" s="1"/>
      <x:c r="T62" s="1"/>
      <x:c r="U62" s="1"/>
      <x:c r="V62" s="1"/>
      <x:c r="W62" s="1"/>
      <x:c r="X62" s="1"/>
      <x:c r="Y62" s="1"/>
      <x:c r="Z62" s="1"/>
      <x:c r="AA62" s="1"/>
    </x:row>
    <x:row r="63" spans="2:27">
      <x:c r="B63" s="59"/>
      <x:c r="C63" s="60"/>
      <x:c r="D63" s="60"/>
      <x:c r="E63" s="60"/>
      <x:c r="F63" s="60"/>
      <x:c r="G63" s="60"/>
      <x:c r="H63" s="60"/>
      <x:c r="I63" s="60"/>
      <x:c r="J63" s="60"/>
      <x:c r="K63" s="60"/>
      <x:c r="L63" s="60"/>
      <x:c r="M63" s="60"/>
      <x:c r="N63" s="60"/>
      <x:c r="O63" s="60"/>
      <x:c r="P63" s="60"/>
      <x:c r="Q63" s="61"/>
      <x:c r="R63" s="1"/>
      <x:c r="S63" s="1"/>
      <x:c r="T63" s="1"/>
      <x:c r="U63" s="1"/>
      <x:c r="V63" s="1"/>
      <x:c r="W63" s="1"/>
      <x:c r="X63" s="1"/>
      <x:c r="Y63" s="1"/>
      <x:c r="Z63" s="1"/>
      <x:c r="AA63" s="1"/>
    </x:row>
    <x:row r="64" spans="2:27">
      <x:c r="B64" s="38" t="s">
        <x:v>192</x:v>
      </x:c>
      <x:c r="C64" s="1"/>
      <x:c r="D64" s="14" t="s">
        <x:v>76</x:v>
      </x:c>
      <x:c r="E64" s="1"/>
      <x:c r="F64" s="1"/>
      <x:c r="G64" s="1"/>
      <x:c r="H64" s="1"/>
      <x:c r="I64" s="1"/>
      <x:c r="J64" s="1"/>
      <x:c r="K64" s="1"/>
      <x:c r="L64" s="21" t="s">
        <x:v>119</x:v>
      </x:c>
      <x:c r="M64" s="1"/>
      <x:c r="N64" s="1"/>
      <x:c r="O64" s="1"/>
      <x:c r="P64" s="1"/>
      <x:c r="Q64" s="29"/>
      <x:c r="R64" s="1"/>
      <x:c r="S64" s="1"/>
      <x:c r="T64" s="1"/>
      <x:c r="U64" s="1"/>
      <x:c r="V64" s="1"/>
      <x:c r="W64" s="1"/>
      <x:c r="X64" s="1"/>
      <x:c r="Y64" s="1"/>
      <x:c r="Z64" s="1"/>
      <x:c r="AA64" s="1"/>
    </x:row>
    <x:row r="65" spans="2:27">
      <x:c r="B65" s="28"/>
      <x:c r="C65" s="1" t="s">
        <x:v>30</x:v>
      </x:c>
      <x:c r="D65" s="1" t="s">
        <x:v>95</x:v>
      </x:c>
      <x:c r="E65" s="6">
        <x:v>8</x:v>
      </x:c>
      <x:c r="F65" s="6">
        <x:v>10</x:v>
      </x:c>
      <x:c r="G65" s="6">
        <x:v>12</x:v>
      </x:c>
      <x:c r="H65" s="1"/>
      <x:c r="I65" s="1"/>
      <x:c r="J65" s="1"/>
      <x:c r="K65" s="1"/>
      <x:c r="L65" s="22" t="s">
        <x:v>172</x:v>
      </x:c>
      <x:c r="M65" s="1" t="s">
        <x:v>241</x:v>
      </x:c>
      <x:c r="N65" s="1" t="s">
        <x:v>241</x:v>
      </x:c>
      <x:c r="O65" s="1" t="s">
        <x:v>241</x:v>
      </x:c>
      <x:c r="P65" s="1" t="s">
        <x:v>241</x:v>
      </x:c>
      <x:c r="Q65" s="29" t="s">
        <x:v>241</x:v>
      </x:c>
      <x:c r="R65" s="1"/>
      <x:c r="S65" s="1"/>
      <x:c r="T65" s="1"/>
      <x:c r="U65" s="1"/>
      <x:c r="V65" s="1"/>
      <x:c r="W65" s="1"/>
      <x:c r="X65" s="1"/>
      <x:c r="Y65" s="1"/>
      <x:c r="Z65" s="1"/>
      <x:c r="AA65" s="1"/>
    </x:row>
    <x:row r="66" spans="2:27">
      <x:c r="B66" s="28" t="s">
        <x:v>122</x:v>
      </x:c>
      <x:c r="C66" s="47" t="s">
        <x:v>159</x:v>
      </x:c>
      <x:c r="D66" s="3" t="s">
        <x:v>115</x:v>
      </x:c>
      <x:c r="E66" s="6">
        <x:v>22</x:v>
      </x:c>
      <x:c r="F66" s="6"/>
      <x:c r="G66" s="6"/>
      <x:c r="H66" s="1"/>
      <x:c r="I66" s="1"/>
      <x:c r="J66" s="1"/>
      <x:c r="K66" s="1"/>
      <x:c r="L66" s="22" t="s">
        <x:v>221</x:v>
      </x:c>
      <x:c r="M66" s="1" t="s">
        <x:v>241</x:v>
      </x:c>
      <x:c r="N66" s="1" t="s">
        <x:v>241</x:v>
      </x:c>
      <x:c r="O66" s="1" t="s">
        <x:v>241</x:v>
      </x:c>
      <x:c r="P66" s="1" t="s">
        <x:v>241</x:v>
      </x:c>
      <x:c r="Q66" s="29" t="s">
        <x:v>241</x:v>
      </x:c>
      <x:c r="R66" s="1"/>
      <x:c r="S66" s="1"/>
      <x:c r="T66" s="1"/>
      <x:c r="U66" s="1"/>
      <x:c r="V66" s="1"/>
      <x:c r="W66" s="1"/>
      <x:c r="X66" s="1"/>
      <x:c r="Y66" s="1"/>
      <x:c r="Z66" s="1"/>
      <x:c r="AA66" s="1"/>
    </x:row>
    <x:row r="67" spans="2:27">
      <x:c r="B67" s="28" t="s">
        <x:v>122</x:v>
      </x:c>
      <x:c r="C67" s="47" t="s">
        <x:v>138</x:v>
      </x:c>
      <x:c r="D67" s="1" t="s">
        <x:v>115</x:v>
      </x:c>
      <x:c r="E67" s="1"/>
      <x:c r="F67" s="1">
        <x:v>24</x:v>
      </x:c>
      <x:c r="G67" s="1"/>
      <x:c r="H67" s="1"/>
      <x:c r="I67" s="1"/>
      <x:c r="J67" s="1"/>
      <x:c r="K67" s="1"/>
      <x:c r="L67" s="18"/>
      <x:c r="M67" s="1" t="s">
        <x:v>241</x:v>
      </x:c>
      <x:c r="N67" s="1" t="s">
        <x:v>241</x:v>
      </x:c>
      <x:c r="O67" s="1" t="s">
        <x:v>241</x:v>
      </x:c>
      <x:c r="P67" s="1" t="s">
        <x:v>241</x:v>
      </x:c>
      <x:c r="Q67" s="29" t="s">
        <x:v>241</x:v>
      </x:c>
      <x:c r="R67" s="1"/>
      <x:c r="S67" s="1"/>
      <x:c r="T67" s="1"/>
      <x:c r="U67" s="1"/>
      <x:c r="V67" s="1"/>
      <x:c r="W67" s="1"/>
      <x:c r="X67" s="1"/>
      <x:c r="Y67" s="1"/>
      <x:c r="Z67" s="1"/>
      <x:c r="AA67" s="1"/>
    </x:row>
    <x:row r="68" spans="2:27">
      <x:c r="B68" s="28" t="s">
        <x:v>122</x:v>
      </x:c>
      <x:c r="C68" s="47" t="s">
        <x:v>150</x:v>
      </x:c>
      <x:c r="D68" s="1" t="s">
        <x:v>115</x:v>
      </x:c>
      <x:c r="E68" s="1"/>
      <x:c r="F68" s="1"/>
      <x:c r="G68" s="1">
        <x:v>26</x:v>
      </x:c>
      <x:c r="H68" s="1"/>
      <x:c r="I68" s="1"/>
      <x:c r="J68" s="1"/>
      <x:c r="K68" s="1"/>
      <x:c r="L68" s="18"/>
      <x:c r="M68" s="1" t="s">
        <x:v>241</x:v>
      </x:c>
      <x:c r="N68" s="1" t="s">
        <x:v>241</x:v>
      </x:c>
      <x:c r="O68" s="1" t="s">
        <x:v>241</x:v>
      </x:c>
      <x:c r="P68" s="1" t="s">
        <x:v>241</x:v>
      </x:c>
      <x:c r="Q68" s="29" t="s">
        <x:v>241</x:v>
      </x:c>
      <x:c r="R68" s="1"/>
      <x:c r="S68" s="1"/>
      <x:c r="T68" s="1"/>
      <x:c r="U68" s="1"/>
      <x:c r="V68" s="1"/>
      <x:c r="W68" s="1"/>
      <x:c r="X68" s="1"/>
      <x:c r="Y68" s="1"/>
      <x:c r="Z68" s="1"/>
      <x:c r="AA68" s="1"/>
    </x:row>
    <x:row r="69" spans="2:27">
      <x:c r="B69" s="28" t="s">
        <x:v>93</x:v>
      </x:c>
      <x:c r="C69" s="47" t="s">
        <x:v>20</x:v>
      </x:c>
      <x:c r="D69" s="1" t="s">
        <x:v>145</x:v>
      </x:c>
      <x:c r="E69" s="6">
        <x:v>37</x:v>
      </x:c>
      <x:c r="F69" s="1"/>
      <x:c r="G69" s="1"/>
      <x:c r="H69" s="1"/>
      <x:c r="I69" s="1"/>
      <x:c r="J69" s="1"/>
      <x:c r="K69" s="1"/>
      <x:c r="L69" s="18"/>
      <x:c r="M69" s="1" t="s">
        <x:v>241</x:v>
      </x:c>
      <x:c r="N69" s="1" t="s">
        <x:v>241</x:v>
      </x:c>
      <x:c r="O69" s="1" t="s">
        <x:v>241</x:v>
      </x:c>
      <x:c r="P69" s="1" t="s">
        <x:v>241</x:v>
      </x:c>
      <x:c r="Q69" s="29" t="s">
        <x:v>241</x:v>
      </x:c>
      <x:c r="R69" s="1"/>
      <x:c r="S69" s="1"/>
      <x:c r="T69" s="1"/>
      <x:c r="U69" s="1"/>
      <x:c r="V69" s="1"/>
      <x:c r="W69" s="1"/>
      <x:c r="X69" s="1"/>
      <x:c r="Y69" s="1"/>
      <x:c r="Z69" s="1"/>
      <x:c r="AA69" s="1"/>
    </x:row>
    <x:row r="70" spans="2:27">
      <x:c r="B70" s="28" t="s">
        <x:v>93</x:v>
      </x:c>
      <x:c r="C70" s="47" t="s">
        <x:v>36</x:v>
      </x:c>
      <x:c r="D70" s="1" t="s">
        <x:v>145</x:v>
      </x:c>
      <x:c r="E70" s="1"/>
      <x:c r="F70" s="6">
        <x:v>39</x:v>
      </x:c>
      <x:c r="G70" s="1"/>
      <x:c r="H70" s="1"/>
      <x:c r="I70" s="1"/>
      <x:c r="J70" s="1"/>
      <x:c r="K70" s="1"/>
      <x:c r="L70" s="18"/>
      <x:c r="M70" s="1" t="s">
        <x:v>241</x:v>
      </x:c>
      <x:c r="N70" s="1" t="s">
        <x:v>241</x:v>
      </x:c>
      <x:c r="O70" s="1" t="s">
        <x:v>241</x:v>
      </x:c>
      <x:c r="P70" s="1" t="s">
        <x:v>241</x:v>
      </x:c>
      <x:c r="Q70" s="29" t="s">
        <x:v>241</x:v>
      </x:c>
      <x:c r="R70" s="1"/>
      <x:c r="W70" s="1"/>
      <x:c r="X70" s="1"/>
      <x:c r="Y70" s="1"/>
      <x:c r="Z70" s="1"/>
      <x:c r="AA70" s="1"/>
    </x:row>
    <x:row r="71" spans="2:27">
      <x:c r="B71" s="28" t="s">
        <x:v>93</x:v>
      </x:c>
      <x:c r="C71" s="47" t="s">
        <x:v>50</x:v>
      </x:c>
      <x:c r="D71" s="1" t="s">
        <x:v>145</x:v>
      </x:c>
      <x:c r="E71" s="1"/>
      <x:c r="F71" s="1"/>
      <x:c r="G71" s="6">
        <x:v>41</x:v>
      </x:c>
      <x:c r="H71" s="1"/>
      <x:c r="I71" s="1"/>
      <x:c r="J71" s="1"/>
      <x:c r="K71" s="1"/>
      <x:c r="L71" s="18"/>
      <x:c r="M71" s="1" t="s">
        <x:v>241</x:v>
      </x:c>
      <x:c r="N71" s="1" t="s">
        <x:v>241</x:v>
      </x:c>
      <x:c r="O71" s="1" t="s">
        <x:v>241</x:v>
      </x:c>
      <x:c r="P71" s="1" t="s">
        <x:v>241</x:v>
      </x:c>
      <x:c r="Q71" s="29" t="s">
        <x:v>241</x:v>
      </x:c>
      <x:c r="R71" s="1"/>
      <x:c r="W71" s="1"/>
      <x:c r="X71" s="1"/>
      <x:c r="Y71" s="1"/>
      <x:c r="Z71" s="1"/>
      <x:c r="AA71" s="1"/>
    </x:row>
    <x:row r="72" spans="2:27">
      <x:c r="B72" s="28" t="s">
        <x:v>80</x:v>
      </x:c>
      <x:c r="C72" s="47" t="s">
        <x:v>139</x:v>
      </x:c>
      <x:c r="D72" s="1" t="s">
        <x:v>147</x:v>
      </x:c>
      <x:c r="E72" s="6">
        <x:v>48</x:v>
      </x:c>
      <x:c r="F72" s="6">
        <x:v>48</x:v>
      </x:c>
      <x:c r="G72" s="6">
        <x:v>48</x:v>
      </x:c>
      <x:c r="H72" s="50" t="s">
        <x:v>194</x:v>
      </x:c>
      <x:c r="I72" s="6"/>
      <x:c r="J72" s="1"/>
      <x:c r="K72" s="1"/>
      <x:c r="L72" s="18"/>
      <x:c r="M72" s="1" t="s">
        <x:v>241</x:v>
      </x:c>
      <x:c r="N72" s="1" t="s">
        <x:v>241</x:v>
      </x:c>
      <x:c r="O72" s="1" t="s">
        <x:v>241</x:v>
      </x:c>
      <x:c r="P72" s="1" t="s">
        <x:v>241</x:v>
      </x:c>
      <x:c r="Q72" s="29" t="s">
        <x:v>241</x:v>
      </x:c>
      <x:c r="R72" s="1"/>
      <x:c r="W72" s="1"/>
      <x:c r="X72" s="1"/>
      <x:c r="Y72" s="1"/>
      <x:c r="Z72" s="1"/>
      <x:c r="AA72" s="1"/>
    </x:row>
    <x:row r="73" spans="2:27">
      <x:c r="B73" s="59"/>
      <x:c r="C73" s="60"/>
      <x:c r="D73" s="60"/>
      <x:c r="E73" s="60"/>
      <x:c r="F73" s="60"/>
      <x:c r="G73" s="60"/>
      <x:c r="H73" s="60"/>
      <x:c r="I73" s="60"/>
      <x:c r="J73" s="60"/>
      <x:c r="K73" s="60"/>
      <x:c r="L73" s="60"/>
      <x:c r="M73" s="60"/>
      <x:c r="N73" s="60"/>
      <x:c r="O73" s="60"/>
      <x:c r="P73" s="60"/>
      <x:c r="Q73" s="61"/>
      <x:c r="R73" s="1"/>
      <x:c r="W73" s="1"/>
      <x:c r="X73" s="1"/>
      <x:c r="Y73" s="1"/>
      <x:c r="Z73" s="1"/>
      <x:c r="AA73" s="1"/>
    </x:row>
    <x:row r="74" spans="2:27">
      <x:c r="B74" s="38" t="s">
        <x:v>190</x:v>
      </x:c>
      <x:c r="C74" s="1"/>
      <x:c r="D74" s="14" t="s">
        <x:v>236</x:v>
      </x:c>
      <x:c r="E74" s="1"/>
      <x:c r="F74" s="1"/>
      <x:c r="G74" s="1"/>
      <x:c r="H74" s="1"/>
      <x:c r="I74" s="1"/>
      <x:c r="J74" s="1"/>
      <x:c r="K74" s="1"/>
      <x:c r="L74" s="21" t="s">
        <x:v>210</x:v>
      </x:c>
      <x:c r="M74" s="1"/>
      <x:c r="N74" s="1"/>
      <x:c r="O74" s="1"/>
      <x:c r="P74" s="1"/>
      <x:c r="Q74" s="29"/>
      <x:c r="R74" s="1"/>
      <x:c r="W74" s="1"/>
      <x:c r="X74" s="1"/>
      <x:c r="Y74" s="1"/>
      <x:c r="Z74" s="1"/>
      <x:c r="AA74" s="1"/>
    </x:row>
    <x:row r="75" spans="2:27">
      <x:c r="B75" s="28"/>
      <x:c r="C75" s="1" t="s">
        <x:v>30</x:v>
      </x:c>
      <x:c r="D75" s="1">
        <x:v>3</x:v>
      </x:c>
      <x:c r="E75" s="6">
        <x:v>5</x:v>
      </x:c>
      <x:c r="F75" s="6">
        <x:v>7</x:v>
      </x:c>
      <x:c r="G75" s="6">
        <x:v>3</x:v>
      </x:c>
      <x:c r="H75" s="1"/>
      <x:c r="I75" s="1"/>
      <x:c r="J75" s="1"/>
      <x:c r="K75" s="1"/>
      <x:c r="L75" s="22" t="s">
        <x:v>199</x:v>
      </x:c>
      <x:c r="M75" s="1" t="s">
        <x:v>241</x:v>
      </x:c>
      <x:c r="N75" s="1" t="s">
        <x:v>241</x:v>
      </x:c>
      <x:c r="O75" s="1" t="s">
        <x:v>241</x:v>
      </x:c>
      <x:c r="P75" s="1" t="s">
        <x:v>241</x:v>
      </x:c>
      <x:c r="Q75" s="29" t="s">
        <x:v>241</x:v>
      </x:c>
      <x:c r="R75" s="1"/>
      <x:c r="W75" s="1"/>
      <x:c r="X75" s="1"/>
      <x:c r="Y75" s="1"/>
      <x:c r="Z75" s="1"/>
      <x:c r="AA75" s="1"/>
    </x:row>
    <x:row r="76" spans="2:27">
      <x:c r="B76" s="28" t="s">
        <x:v>122</x:v>
      </x:c>
      <x:c r="C76" s="47" t="s">
        <x:v>160</x:v>
      </x:c>
      <x:c r="D76" s="1">
        <x:v>5</x:v>
      </x:c>
      <x:c r="E76" s="1">
        <x:v>10</x:v>
      </x:c>
      <x:c r="F76" s="1"/>
      <x:c r="G76" s="1"/>
      <x:c r="H76" s="1"/>
      <x:c r="I76" s="1"/>
      <x:c r="J76" s="1"/>
      <x:c r="K76" s="1"/>
      <x:c r="L76" s="18"/>
      <x:c r="M76" s="1" t="s">
        <x:v>241</x:v>
      </x:c>
      <x:c r="N76" s="1" t="s">
        <x:v>241</x:v>
      </x:c>
      <x:c r="O76" s="1" t="s">
        <x:v>241</x:v>
      </x:c>
      <x:c r="P76" s="1" t="s">
        <x:v>241</x:v>
      </x:c>
      <x:c r="Q76" s="29" t="s">
        <x:v>241</x:v>
      </x:c>
      <x:c r="R76" s="1"/>
      <x:c r="W76" s="1"/>
      <x:c r="X76" s="1"/>
      <x:c r="Y76" s="1"/>
      <x:c r="Z76" s="1"/>
      <x:c r="AA76" s="1"/>
    </x:row>
    <x:row r="77" spans="2:27">
      <x:c r="B77" s="28" t="s">
        <x:v>122</x:v>
      </x:c>
      <x:c r="C77" s="47" t="s">
        <x:v>230</x:v>
      </x:c>
      <x:c r="D77" s="1">
        <x:v>5</x:v>
      </x:c>
      <x:c r="E77" s="1">
        <x:v>18</x:v>
      </x:c>
      <x:c r="F77" s="1"/>
      <x:c r="G77" s="1"/>
      <x:c r="H77" s="1"/>
      <x:c r="I77" s="1"/>
      <x:c r="J77" s="1"/>
      <x:c r="K77" s="1"/>
      <x:c r="L77" s="18"/>
      <x:c r="M77" s="1" t="s">
        <x:v>241</x:v>
      </x:c>
      <x:c r="N77" s="1" t="s">
        <x:v>241</x:v>
      </x:c>
      <x:c r="O77" s="1" t="s">
        <x:v>241</x:v>
      </x:c>
      <x:c r="P77" s="1" t="s">
        <x:v>241</x:v>
      </x:c>
      <x:c r="Q77" s="29" t="s">
        <x:v>241</x:v>
      </x:c>
      <x:c r="R77" s="1"/>
      <x:c r="W77" s="1"/>
      <x:c r="X77" s="1"/>
      <x:c r="Y77" s="1"/>
      <x:c r="Z77" s="1"/>
      <x:c r="AA77" s="1"/>
    </x:row>
    <x:row r="78" spans="2:27">
      <x:c r="B78" s="28" t="s">
        <x:v>122</x:v>
      </x:c>
      <x:c r="C78" s="47" t="s">
        <x:v>110</x:v>
      </x:c>
      <x:c r="D78" s="1">
        <x:v>5</x:v>
      </x:c>
      <x:c r="E78" s="1"/>
      <x:c r="F78" s="1">
        <x:v>17</x:v>
      </x:c>
      <x:c r="G78" s="1"/>
      <x:c r="H78" s="1"/>
      <x:c r="I78" s="1"/>
      <x:c r="J78" s="1"/>
      <x:c r="K78" s="1"/>
      <x:c r="L78" s="18"/>
      <x:c r="M78" s="1" t="s">
        <x:v>241</x:v>
      </x:c>
      <x:c r="N78" s="1" t="s">
        <x:v>241</x:v>
      </x:c>
      <x:c r="O78" s="1" t="s">
        <x:v>241</x:v>
      </x:c>
      <x:c r="P78" s="1" t="s">
        <x:v>241</x:v>
      </x:c>
      <x:c r="Q78" s="29" t="s">
        <x:v>241</x:v>
      </x:c>
      <x:c r="R78" s="1"/>
      <x:c r="W78" s="1"/>
      <x:c r="X78" s="1"/>
      <x:c r="Y78" s="1"/>
      <x:c r="Z78" s="1"/>
      <x:c r="AA78" s="1"/>
    </x:row>
    <x:row r="79" spans="2:27">
      <x:c r="B79" s="28" t="s">
        <x:v>122</x:v>
      </x:c>
      <x:c r="C79" s="47" t="s">
        <x:v>97</x:v>
      </x:c>
      <x:c r="D79" s="1">
        <x:v>5</x:v>
      </x:c>
      <x:c r="E79" s="1"/>
      <x:c r="F79" s="1"/>
      <x:c r="G79" s="1">
        <x:v>13</x:v>
      </x:c>
      <x:c r="H79" s="1"/>
      <x:c r="I79" s="1"/>
      <x:c r="J79" s="1"/>
      <x:c r="K79" s="1"/>
      <x:c r="L79" s="18"/>
      <x:c r="M79" s="1" t="s">
        <x:v>241</x:v>
      </x:c>
      <x:c r="N79" s="1" t="s">
        <x:v>241</x:v>
      </x:c>
      <x:c r="O79" s="1" t="s">
        <x:v>241</x:v>
      </x:c>
      <x:c r="P79" s="1" t="s">
        <x:v>241</x:v>
      </x:c>
      <x:c r="Q79" s="29" t="s">
        <x:v>241</x:v>
      </x:c>
      <x:c r="R79" s="1"/>
      <x:c r="W79" s="1"/>
      <x:c r="X79" s="1"/>
      <x:c r="Y79" s="1"/>
      <x:c r="Z79" s="1"/>
      <x:c r="AA79" s="1"/>
    </x:row>
    <x:row r="80" spans="2:27">
      <x:c r="B80" s="28" t="s">
        <x:v>93</x:v>
      </x:c>
      <x:c r="C80" s="47" t="s">
        <x:v>86</x:v>
      </x:c>
      <x:c r="D80" s="1">
        <x:v>7</x:v>
      </x:c>
      <x:c r="E80" s="6">
        <x:v>21</x:v>
      </x:c>
      <x:c r="F80" s="1"/>
      <x:c r="G80" s="1"/>
      <x:c r="H80" s="1"/>
      <x:c r="I80" s="1"/>
      <x:c r="J80" s="1"/>
      <x:c r="K80" s="1"/>
      <x:c r="L80" s="18"/>
      <x:c r="M80" s="1" t="s">
        <x:v>241</x:v>
      </x:c>
      <x:c r="N80" s="1" t="s">
        <x:v>241</x:v>
      </x:c>
      <x:c r="O80" s="1" t="s">
        <x:v>241</x:v>
      </x:c>
      <x:c r="P80" s="1" t="s">
        <x:v>241</x:v>
      </x:c>
      <x:c r="Q80" s="29" t="s">
        <x:v>241</x:v>
      </x:c>
      <x:c r="R80" s="1"/>
      <x:c r="S80" s="1"/>
      <x:c r="T80" s="1"/>
      <x:c r="U80" s="1"/>
      <x:c r="V80" s="1"/>
      <x:c r="W80" s="1"/>
      <x:c r="X80" s="1"/>
      <x:c r="Y80" s="1"/>
      <x:c r="Z80" s="1"/>
      <x:c r="AA80" s="1"/>
    </x:row>
    <x:row r="81" spans="2:27">
      <x:c r="B81" s="28" t="s">
        <x:v>93</x:v>
      </x:c>
      <x:c r="C81" s="47" t="s">
        <x:v>106</x:v>
      </x:c>
      <x:c r="D81" s="1">
        <x:v>7</x:v>
      </x:c>
      <x:c r="E81" s="1"/>
      <x:c r="F81" s="6">
        <x:v>28</x:v>
      </x:c>
      <x:c r="G81" s="1"/>
      <x:c r="H81" s="1"/>
      <x:c r="I81" s="1"/>
      <x:c r="J81" s="1"/>
      <x:c r="K81" s="1"/>
      <x:c r="L81" s="18"/>
      <x:c r="M81" s="1" t="s">
        <x:v>241</x:v>
      </x:c>
      <x:c r="N81" s="1" t="s">
        <x:v>241</x:v>
      </x:c>
      <x:c r="O81" s="1" t="s">
        <x:v>241</x:v>
      </x:c>
      <x:c r="P81" s="1" t="s">
        <x:v>241</x:v>
      </x:c>
      <x:c r="Q81" s="29" t="s">
        <x:v>241</x:v>
      </x:c>
      <x:c r="R81" s="1"/>
      <x:c r="S81" s="1"/>
      <x:c r="T81" s="1"/>
      <x:c r="U81" s="1"/>
      <x:c r="V81" s="1"/>
      <x:c r="W81" s="1"/>
      <x:c r="X81" s="1"/>
      <x:c r="Y81" s="1"/>
      <x:c r="Z81" s="1"/>
      <x:c r="AA81" s="1"/>
    </x:row>
    <x:row r="82" spans="2:27">
      <x:c r="B82" s="28" t="s">
        <x:v>93</x:v>
      </x:c>
      <x:c r="C82" s="47" t="s">
        <x:v>114</x:v>
      </x:c>
      <x:c r="D82" s="1">
        <x:v>7</x:v>
      </x:c>
      <x:c r="E82" s="1"/>
      <x:c r="F82" s="1"/>
      <x:c r="G82" s="6">
        <x:v>24</x:v>
      </x:c>
      <x:c r="H82" s="1"/>
      <x:c r="I82" s="1"/>
      <x:c r="J82" s="1"/>
      <x:c r="K82" s="1"/>
      <x:c r="L82" s="18"/>
      <x:c r="M82" s="1" t="s">
        <x:v>241</x:v>
      </x:c>
      <x:c r="N82" s="1" t="s">
        <x:v>241</x:v>
      </x:c>
      <x:c r="O82" s="1" t="s">
        <x:v>241</x:v>
      </x:c>
      <x:c r="P82" s="1" t="s">
        <x:v>241</x:v>
      </x:c>
      <x:c r="Q82" s="29" t="s">
        <x:v>241</x:v>
      </x:c>
      <x:c r="R82" s="1"/>
      <x:c r="S82" s="1"/>
      <x:c r="T82" s="1"/>
      <x:c r="U82" s="1"/>
      <x:c r="V82" s="1"/>
      <x:c r="W82" s="1"/>
      <x:c r="X82" s="1"/>
      <x:c r="Y82" s="1"/>
      <x:c r="Z82" s="1"/>
      <x:c r="AA82" s="1"/>
    </x:row>
    <x:row r="83" spans="2:27">
      <x:c r="B83" s="28" t="s">
        <x:v>80</x:v>
      </x:c>
      <x:c r="C83" s="47" t="s">
        <x:v>89</x:v>
      </x:c>
      <x:c r="D83" s="1">
        <x:v>12</x:v>
      </x:c>
      <x:c r="E83" s="6">
        <x:v>42</x:v>
      </x:c>
      <x:c r="F83" s="6">
        <x:v>42</x:v>
      </x:c>
      <x:c r="G83" s="6">
        <x:v>42</x:v>
      </x:c>
      <x:c r="H83" s="50" t="s">
        <x:v>198</x:v>
      </x:c>
      <x:c r="I83" s="6"/>
      <x:c r="J83" s="1"/>
      <x:c r="K83" s="1"/>
      <x:c r="L83" s="18"/>
      <x:c r="M83" s="1" t="s">
        <x:v>241</x:v>
      </x:c>
      <x:c r="N83" s="1" t="s">
        <x:v>241</x:v>
      </x:c>
      <x:c r="O83" s="1" t="s">
        <x:v>241</x:v>
      </x:c>
      <x:c r="P83" s="1" t="s">
        <x:v>241</x:v>
      </x:c>
      <x:c r="Q83" s="29" t="s">
        <x:v>241</x:v>
      </x:c>
      <x:c r="R83" s="1"/>
      <x:c r="S83" s="1"/>
      <x:c r="T83" s="1"/>
      <x:c r="U83" s="1"/>
      <x:c r="V83" s="1"/>
      <x:c r="W83" s="1"/>
      <x:c r="X83" s="1"/>
      <x:c r="Y83" s="1"/>
      <x:c r="Z83" s="1"/>
      <x:c r="AA83" s="1"/>
    </x:row>
    <x:row r="84" spans="2:27">
      <x:c r="B84" s="59"/>
      <x:c r="C84" s="60"/>
      <x:c r="D84" s="60"/>
      <x:c r="E84" s="60"/>
      <x:c r="F84" s="60"/>
      <x:c r="G84" s="60"/>
      <x:c r="H84" s="60"/>
      <x:c r="I84" s="60"/>
      <x:c r="J84" s="60"/>
      <x:c r="K84" s="60"/>
      <x:c r="L84" s="60"/>
      <x:c r="M84" s="60"/>
      <x:c r="N84" s="60"/>
      <x:c r="O84" s="60"/>
      <x:c r="P84" s="60"/>
      <x:c r="Q84" s="61"/>
      <x:c r="R84" s="1"/>
      <x:c r="S84" s="1"/>
      <x:c r="T84" s="1"/>
      <x:c r="U84" s="1"/>
      <x:c r="V84" s="1"/>
      <x:c r="W84" s="1"/>
      <x:c r="X84" s="1"/>
      <x:c r="Y84" s="1"/>
      <x:c r="Z84" s="1"/>
      <x:c r="AA84" s="1"/>
    </x:row>
    <x:row r="85" spans="2:27">
      <x:c r="B85" s="38" t="s">
        <x:v>102</x:v>
      </x:c>
      <x:c r="C85" s="1"/>
      <x:c r="D85" s="14" t="s">
        <x:v>236</x:v>
      </x:c>
      <x:c r="E85" s="1"/>
      <x:c r="F85" s="1"/>
      <x:c r="G85" s="1"/>
      <x:c r="H85" s="1"/>
      <x:c r="I85" s="1"/>
      <x:c r="J85" s="1"/>
      <x:c r="K85" s="1"/>
      <x:c r="L85" s="21" t="s">
        <x:v>119</x:v>
      </x:c>
      <x:c r="M85" s="1"/>
      <x:c r="N85" s="1"/>
      <x:c r="O85" s="1"/>
      <x:c r="P85" s="1"/>
      <x:c r="Q85" s="29"/>
      <x:c r="R85" s="1"/>
      <x:c r="S85" s="1"/>
      <x:c r="T85" s="1"/>
      <x:c r="U85" s="1"/>
      <x:c r="V85" s="1"/>
      <x:c r="W85" s="1"/>
      <x:c r="X85" s="1"/>
      <x:c r="Y85" s="1"/>
      <x:c r="Z85" s="1"/>
      <x:c r="AA85" s="1"/>
    </x:row>
    <x:row r="86" spans="2:27">
      <x:c r="B86" s="28"/>
      <x:c r="C86" s="1" t="s">
        <x:v>30</x:v>
      </x:c>
      <x:c r="D86" s="1"/>
      <x:c r="E86" s="6">
        <x:v>5</x:v>
      </x:c>
      <x:c r="F86" s="6">
        <x:v>7</x:v>
      </x:c>
      <x:c r="G86" s="6">
        <x:v>3</x:v>
      </x:c>
      <x:c r="H86" s="1"/>
      <x:c r="I86" s="1"/>
      <x:c r="J86" s="1"/>
      <x:c r="K86" s="1"/>
      <x:c r="L86" s="22" t="s">
        <x:v>214</x:v>
      </x:c>
      <x:c r="M86" s="1" t="s">
        <x:v>241</x:v>
      </x:c>
      <x:c r="N86" s="1" t="s">
        <x:v>241</x:v>
      </x:c>
      <x:c r="O86" s="1" t="s">
        <x:v>241</x:v>
      </x:c>
      <x:c r="P86" s="1" t="s">
        <x:v>241</x:v>
      </x:c>
      <x:c r="Q86" s="29" t="s">
        <x:v>241</x:v>
      </x:c>
      <x:c r="R86" s="1"/>
      <x:c r="AA86" s="1"/>
    </x:row>
    <x:row r="87" spans="2:27">
      <x:c r="B87" s="28" t="s">
        <x:v>122</x:v>
      </x:c>
      <x:c r="C87" s="47" t="s">
        <x:v>238</x:v>
      </x:c>
      <x:c r="D87" s="1">
        <x:v>5</x:v>
      </x:c>
      <x:c r="E87" s="1">
        <x:v>10</x:v>
      </x:c>
      <x:c r="F87" s="1"/>
      <x:c r="G87" s="1"/>
      <x:c r="H87" s="1"/>
      <x:c r="I87" s="1"/>
      <x:c r="J87" s="1"/>
      <x:c r="K87" s="1"/>
      <x:c r="L87" s="22" t="s">
        <x:v>102</x:v>
      </x:c>
      <x:c r="M87" s="1" t="s">
        <x:v>241</x:v>
      </x:c>
      <x:c r="N87" s="1" t="s">
        <x:v>241</x:v>
      </x:c>
      <x:c r="O87" s="1" t="s">
        <x:v>241</x:v>
      </x:c>
      <x:c r="P87" s="1" t="s">
        <x:v>241</x:v>
      </x:c>
      <x:c r="Q87" s="29" t="s">
        <x:v>241</x:v>
      </x:c>
      <x:c r="R87" s="1"/>
      <x:c r="AA87" s="1"/>
    </x:row>
    <x:row r="88" spans="2:27">
      <x:c r="B88" s="28" t="s">
        <x:v>122</x:v>
      </x:c>
      <x:c r="C88" s="47" t="s">
        <x:v>135</x:v>
      </x:c>
      <x:c r="D88" s="1">
        <x:v>5</x:v>
      </x:c>
      <x:c r="E88" s="1"/>
      <x:c r="F88" s="1">
        <x:v>17</x:v>
      </x:c>
      <x:c r="G88" s="1"/>
      <x:c r="H88" s="1"/>
      <x:c r="I88" s="1"/>
      <x:c r="J88" s="1"/>
      <x:c r="K88" s="1"/>
      <x:c r="L88" s="18"/>
      <x:c r="M88" s="1" t="s">
        <x:v>241</x:v>
      </x:c>
      <x:c r="N88" s="1" t="s">
        <x:v>241</x:v>
      </x:c>
      <x:c r="O88" s="1" t="s">
        <x:v>241</x:v>
      </x:c>
      <x:c r="P88" s="1" t="s">
        <x:v>241</x:v>
      </x:c>
      <x:c r="Q88" s="29" t="s">
        <x:v>241</x:v>
      </x:c>
      <x:c r="R88" s="1"/>
      <x:c r="AA88" s="1"/>
    </x:row>
    <x:row r="89" spans="2:27">
      <x:c r="B89" s="28" t="s">
        <x:v>122</x:v>
      </x:c>
      <x:c r="C89" s="47" t="s">
        <x:v>73</x:v>
      </x:c>
      <x:c r="D89" s="1">
        <x:v>5</x:v>
      </x:c>
      <x:c r="E89" s="1"/>
      <x:c r="F89" s="1"/>
      <x:c r="G89" s="1">
        <x:v>13</x:v>
      </x:c>
      <x:c r="H89" s="1"/>
      <x:c r="I89" s="1"/>
      <x:c r="J89" s="1"/>
      <x:c r="K89" s="1"/>
      <x:c r="L89" s="18"/>
      <x:c r="M89" s="1" t="s">
        <x:v>241</x:v>
      </x:c>
      <x:c r="N89" s="1" t="s">
        <x:v>241</x:v>
      </x:c>
      <x:c r="O89" s="1" t="s">
        <x:v>241</x:v>
      </x:c>
      <x:c r="P89" s="1" t="s">
        <x:v>241</x:v>
      </x:c>
      <x:c r="Q89" s="29" t="s">
        <x:v>241</x:v>
      </x:c>
      <x:c r="R89" s="1"/>
      <x:c r="S89" s="1"/>
      <x:c r="T89" s="1"/>
      <x:c r="U89" s="1"/>
      <x:c r="V89" s="1"/>
      <x:c r="W89" s="1"/>
      <x:c r="X89" s="1"/>
      <x:c r="Y89" s="1"/>
      <x:c r="Z89" s="1"/>
      <x:c r="AA89" s="1"/>
    </x:row>
    <x:row r="90" spans="2:27">
      <x:c r="B90" s="28" t="s">
        <x:v>122</x:v>
      </x:c>
      <x:c r="C90" s="47" t="s">
        <x:v>49</x:v>
      </x:c>
      <x:c r="D90" s="1">
        <x:v>5</x:v>
      </x:c>
      <x:c r="E90" s="1"/>
      <x:c r="F90" s="1"/>
      <x:c r="G90" s="1">
        <x:v>18</x:v>
      </x:c>
      <x:c r="H90" s="1"/>
      <x:c r="I90" s="1"/>
      <x:c r="J90" s="1"/>
      <x:c r="K90" s="1"/>
      <x:c r="L90" s="18"/>
      <x:c r="M90" s="1" t="s">
        <x:v>241</x:v>
      </x:c>
      <x:c r="N90" s="1" t="s">
        <x:v>241</x:v>
      </x:c>
      <x:c r="O90" s="1" t="s">
        <x:v>241</x:v>
      </x:c>
      <x:c r="P90" s="1" t="s">
        <x:v>241</x:v>
      </x:c>
      <x:c r="Q90" s="29" t="s">
        <x:v>241</x:v>
      </x:c>
      <x:c r="R90" s="1"/>
      <x:c r="S90" s="1"/>
      <x:c r="T90" s="1"/>
      <x:c r="U90" s="1"/>
      <x:c r="V90" s="1"/>
      <x:c r="W90" s="1"/>
      <x:c r="X90" s="1"/>
      <x:c r="Y90" s="1"/>
      <x:c r="Z90" s="1"/>
      <x:c r="AA90" s="1"/>
    </x:row>
    <x:row r="91" spans="2:27">
      <x:c r="B91" s="28" t="s">
        <x:v>93</x:v>
      </x:c>
      <x:c r="C91" s="47" t="s">
        <x:v>176</x:v>
      </x:c>
      <x:c r="D91" s="1">
        <x:v>7</x:v>
      </x:c>
      <x:c r="E91" s="6">
        <x:v>21</x:v>
      </x:c>
      <x:c r="F91" s="1"/>
      <x:c r="G91" s="1"/>
      <x:c r="H91" s="1"/>
      <x:c r="I91" s="1"/>
      <x:c r="J91" s="1"/>
      <x:c r="K91" s="1"/>
      <x:c r="L91" s="18"/>
      <x:c r="M91" s="1" t="s">
        <x:v>241</x:v>
      </x:c>
      <x:c r="N91" s="1" t="s">
        <x:v>241</x:v>
      </x:c>
      <x:c r="O91" s="1" t="s">
        <x:v>241</x:v>
      </x:c>
      <x:c r="P91" s="1" t="s">
        <x:v>241</x:v>
      </x:c>
      <x:c r="Q91" s="29" t="s">
        <x:v>241</x:v>
      </x:c>
      <x:c r="R91" s="1"/>
      <x:c r="S91" s="1"/>
      <x:c r="T91" s="1"/>
      <x:c r="U91" s="1"/>
      <x:c r="V91" s="1"/>
      <x:c r="W91" s="1"/>
      <x:c r="X91" s="1"/>
      <x:c r="Y91" s="1"/>
      <x:c r="Z91" s="1"/>
      <x:c r="AA91" s="1"/>
    </x:row>
    <x:row r="92" spans="2:27">
      <x:c r="B92" s="28" t="s">
        <x:v>93</x:v>
      </x:c>
      <x:c r="C92" s="47" t="s">
        <x:v>74</x:v>
      </x:c>
      <x:c r="D92" s="1">
        <x:v>7</x:v>
      </x:c>
      <x:c r="E92" s="1"/>
      <x:c r="F92" s="6">
        <x:v>28</x:v>
      </x:c>
      <x:c r="G92" s="1"/>
      <x:c r="H92" s="1"/>
      <x:c r="I92" s="1"/>
      <x:c r="J92" s="1"/>
      <x:c r="K92" s="1"/>
      <x:c r="L92" s="18"/>
      <x:c r="M92" s="1" t="s">
        <x:v>241</x:v>
      </x:c>
      <x:c r="N92" s="1" t="s">
        <x:v>241</x:v>
      </x:c>
      <x:c r="O92" s="1" t="s">
        <x:v>241</x:v>
      </x:c>
      <x:c r="P92" s="1" t="s">
        <x:v>241</x:v>
      </x:c>
      <x:c r="Q92" s="29" t="s">
        <x:v>241</x:v>
      </x:c>
      <x:c r="R92" s="1"/>
      <x:c r="S92" s="1"/>
      <x:c r="T92" s="1"/>
      <x:c r="U92" s="1"/>
      <x:c r="V92" s="1"/>
      <x:c r="W92" s="1"/>
      <x:c r="X92" s="1"/>
      <x:c r="Y92" s="1"/>
      <x:c r="Z92" s="1"/>
      <x:c r="AA92" s="1"/>
    </x:row>
    <x:row r="93" spans="2:27">
      <x:c r="B93" s="28" t="s">
        <x:v>93</x:v>
      </x:c>
      <x:c r="C93" s="47" t="s">
        <x:v>92</x:v>
      </x:c>
      <x:c r="D93" s="1">
        <x:v>7</x:v>
      </x:c>
      <x:c r="E93" s="1"/>
      <x:c r="F93" s="1"/>
      <x:c r="G93" s="6">
        <x:v>24</x:v>
      </x:c>
      <x:c r="H93" s="8"/>
      <x:c r="I93" s="1"/>
      <x:c r="J93" s="1"/>
      <x:c r="K93" s="1"/>
      <x:c r="L93" s="18"/>
      <x:c r="M93" s="1" t="s">
        <x:v>241</x:v>
      </x:c>
      <x:c r="N93" s="1" t="s">
        <x:v>241</x:v>
      </x:c>
      <x:c r="O93" s="1" t="s">
        <x:v>241</x:v>
      </x:c>
      <x:c r="P93" s="1" t="s">
        <x:v>241</x:v>
      </x:c>
      <x:c r="Q93" s="29" t="s">
        <x:v>241</x:v>
      </x:c>
      <x:c r="R93" s="1"/>
      <x:c r="S93" s="1"/>
      <x:c r="T93" s="1"/>
      <x:c r="U93" s="1"/>
      <x:c r="V93" s="1"/>
      <x:c r="W93" s="1"/>
      <x:c r="X93" s="1"/>
      <x:c r="Y93" s="1"/>
      <x:c r="Z93" s="1"/>
      <x:c r="AA93" s="1"/>
    </x:row>
    <x:row r="94" spans="2:27" ht="17.14999999999999857891">
      <x:c r="B94" s="30" t="s">
        <x:v>80</x:v>
      </x:c>
      <x:c r="C94" s="51" t="s">
        <x:v>180</x:v>
      </x:c>
      <x:c r="D94" s="32">
        <x:v>12</x:v>
      </x:c>
      <x:c r="E94" s="40">
        <x:v>42</x:v>
      </x:c>
      <x:c r="F94" s="40">
        <x:v>42</x:v>
      </x:c>
      <x:c r="G94" s="40">
        <x:v>42</x:v>
      </x:c>
      <x:c r="H94" s="52" t="s">
        <x:v>171</x:v>
      </x:c>
      <x:c r="I94" s="40"/>
      <x:c r="J94" s="32"/>
      <x:c r="K94" s="32"/>
      <x:c r="L94" s="46"/>
      <x:c r="M94" s="31" t="s">
        <x:v>241</x:v>
      </x:c>
      <x:c r="N94" s="32" t="s">
        <x:v>241</x:v>
      </x:c>
      <x:c r="O94" s="32" t="s">
        <x:v>241</x:v>
      </x:c>
      <x:c r="P94" s="32" t="s">
        <x:v>241</x:v>
      </x:c>
      <x:c r="Q94" s="33" t="s">
        <x:v>241</x:v>
      </x:c>
      <x:c r="R94" s="1"/>
      <x:c r="S94" s="1"/>
      <x:c r="T94" s="1"/>
      <x:c r="U94" s="1"/>
      <x:c r="V94" s="1"/>
      <x:c r="W94" s="1"/>
      <x:c r="X94" s="1"/>
      <x:c r="Y94" s="1"/>
      <x:c r="Z94" s="1"/>
      <x:c r="AA94" s="1"/>
    </x:row>
    <x:row r="95" spans="2:27">
      <x:c r="B95" s="1"/>
      <x:c r="C95" s="1"/>
      <x:c r="D95" s="1"/>
      <x:c r="E95" s="1"/>
      <x:c r="F95" s="1"/>
      <x:c r="G95" s="1"/>
      <x:c r="H95" s="1"/>
      <x:c r="I95" s="1"/>
      <x:c r="J95" s="1"/>
      <x:c r="K95" s="1"/>
      <x:c r="L95" s="1"/>
      <x:c r="M95" s="1"/>
      <x:c r="N95" s="1"/>
      <x:c r="O95" s="1"/>
      <x:c r="P95" s="1"/>
      <x:c r="Q95" s="1"/>
      <x:c r="R95" s="1"/>
      <x:c r="S95" s="1"/>
      <x:c r="T95" s="1"/>
      <x:c r="U95" s="1"/>
      <x:c r="V95" s="1"/>
      <x:c r="W95" s="1"/>
      <x:c r="X95" s="1"/>
      <x:c r="Y95" s="1"/>
      <x:c r="Z95" s="1"/>
      <x:c r="AA95" s="1"/>
    </x:row>
    <x:row r="96" spans="2:27" ht="16.5" customHeight="1">
      <x:c r="B96" s="115" t="s">
        <x:v>250</x:v>
      </x:c>
      <x:c r="C96" s="85"/>
      <x:c r="D96" s="85"/>
      <x:c r="E96" s="85"/>
      <x:c r="F96" s="85"/>
      <x:c r="G96" s="85"/>
      <x:c r="H96" s="85"/>
      <x:c r="I96" s="85"/>
      <x:c r="J96" s="85"/>
      <x:c r="K96" s="85"/>
      <x:c r="L96" s="85"/>
      <x:c r="M96" s="85"/>
      <x:c r="N96" s="85"/>
      <x:c r="O96" s="85"/>
      <x:c r="P96" s="85"/>
      <x:c r="Q96" s="85"/>
      <x:c r="R96" s="85"/>
      <x:c r="S96" s="85"/>
      <x:c r="T96" s="85"/>
      <x:c r="U96" s="85"/>
      <x:c r="V96" s="85"/>
      <x:c r="W96" s="85"/>
      <x:c r="X96" s="85"/>
      <x:c r="Y96" s="86"/>
      <x:c r="Z96" s="1"/>
      <x:c r="AA96" s="1"/>
    </x:row>
    <x:row r="97" spans="2:27" ht="16.5" customHeight="1">
      <x:c r="B97" s="116"/>
      <x:c r="C97" s="79"/>
      <x:c r="D97" s="79"/>
      <x:c r="E97" s="79"/>
      <x:c r="F97" s="79"/>
      <x:c r="G97" s="79"/>
      <x:c r="H97" s="79"/>
      <x:c r="I97" s="79"/>
      <x:c r="J97" s="79"/>
      <x:c r="K97" s="79"/>
      <x:c r="L97" s="79"/>
      <x:c r="M97" s="79"/>
      <x:c r="N97" s="79"/>
      <x:c r="O97" s="79"/>
      <x:c r="P97" s="79"/>
      <x:c r="Q97" s="79"/>
      <x:c r="R97" s="79"/>
      <x:c r="S97" s="79"/>
      <x:c r="T97" s="79"/>
      <x:c r="U97" s="79"/>
      <x:c r="V97" s="79"/>
      <x:c r="W97" s="79"/>
      <x:c r="X97" s="79"/>
      <x:c r="Y97" s="80"/>
      <x:c r="Z97" s="1"/>
      <x:c r="AA97" s="1"/>
    </x:row>
    <x:row r="98" spans="2:27" ht="16.5" customHeight="1">
      <x:c r="B98" s="117"/>
      <x:c r="C98" s="118"/>
      <x:c r="D98" s="118"/>
      <x:c r="E98" s="118"/>
      <x:c r="F98" s="118"/>
      <x:c r="G98" s="118"/>
      <x:c r="H98" s="118"/>
      <x:c r="I98" s="118"/>
      <x:c r="J98" s="118"/>
      <x:c r="K98" s="118"/>
      <x:c r="L98" s="118"/>
      <x:c r="M98" s="118"/>
      <x:c r="N98" s="118"/>
      <x:c r="O98" s="118"/>
      <x:c r="P98" s="118"/>
      <x:c r="Q98" s="118"/>
      <x:c r="R98" s="118"/>
      <x:c r="S98" s="118"/>
      <x:c r="T98" s="118"/>
      <x:c r="U98" s="118"/>
      <x:c r="V98" s="118"/>
      <x:c r="W98" s="118"/>
      <x:c r="X98" s="118"/>
      <x:c r="Y98" s="119"/>
      <x:c r="Z98" s="1"/>
      <x:c r="AA98" s="1"/>
    </x:row>
    <x:row r="99" spans="2:27">
      <x:c r="B99" s="28"/>
      <x:c r="C99" s="1"/>
      <x:c r="D99" s="1"/>
      <x:c r="E99" s="1"/>
      <x:c r="F99" s="1"/>
      <x:c r="G99" s="1"/>
      <x:c r="H99" s="1"/>
      <x:c r="I99" s="1"/>
      <x:c r="J99" s="1"/>
      <x:c r="K99" s="1"/>
      <x:c r="L99" s="1"/>
      <x:c r="M99" s="1"/>
      <x:c r="N99" s="1"/>
      <x:c r="O99" s="1"/>
      <x:c r="P99" s="1"/>
      <x:c r="Q99" s="1"/>
      <x:c r="R99" s="1"/>
      <x:c r="S99" s="1"/>
      <x:c r="T99" s="1"/>
      <x:c r="U99" s="1"/>
      <x:c r="V99" s="1"/>
      <x:c r="W99" s="1"/>
      <x:c r="X99" s="1"/>
      <x:c r="Y99" s="29"/>
      <x:c r="Z99" s="1"/>
      <x:c r="AA99" s="1"/>
    </x:row>
    <x:row r="100" spans="2:27">
      <x:c r="B100" s="28"/>
      <x:c r="C100" s="1"/>
      <x:c r="D100" s="1"/>
      <x:c r="E100" s="1"/>
      <x:c r="F100" s="1"/>
      <x:c r="G100" s="1"/>
      <x:c r="H100" s="1"/>
      <x:c r="I100" s="1"/>
      <x:c r="J100" s="1"/>
      <x:c r="K100" s="1"/>
      <x:c r="L100" s="1"/>
      <x:c r="M100" s="1"/>
      <x:c r="N100" s="1"/>
      <x:c r="O100" s="1"/>
      <x:c r="P100" s="1"/>
      <x:c r="Q100" s="1"/>
      <x:c r="R100" s="1"/>
      <x:c r="S100" s="1"/>
      <x:c r="T100" s="1"/>
      <x:c r="U100" s="1"/>
      <x:c r="V100" s="1"/>
      <x:c r="W100" s="1"/>
      <x:c r="X100" s="1"/>
      <x:c r="Y100" s="29"/>
      <x:c r="Z100" s="1"/>
      <x:c r="AA100" s="1"/>
    </x:row>
    <x:row r="101" spans="2:27">
      <x:c r="B101" s="28"/>
      <x:c r="C101" s="1"/>
      <x:c r="D101" s="1"/>
      <x:c r="E101" s="1"/>
      <x:c r="F101" s="1"/>
      <x:c r="G101" s="1"/>
      <x:c r="H101" s="1"/>
      <x:c r="I101" s="1"/>
      <x:c r="J101" s="1"/>
      <x:c r="K101" s="1"/>
      <x:c r="L101" s="1"/>
      <x:c r="M101" s="1"/>
      <x:c r="N101" s="1"/>
      <x:c r="O101" s="1"/>
      <x:c r="P101" s="1"/>
      <x:c r="Q101" s="1"/>
      <x:c r="R101" s="1"/>
      <x:c r="S101" s="1"/>
      <x:c r="T101" s="1"/>
      <x:c r="U101" s="1"/>
      <x:c r="V101" s="1"/>
      <x:c r="W101" s="1"/>
      <x:c r="X101" s="1"/>
      <x:c r="Y101" s="29"/>
      <x:c r="Z101" s="1"/>
      <x:c r="AA101" s="1"/>
    </x:row>
    <x:row r="102" spans="2:27">
      <x:c r="B102" s="28"/>
      <x:c r="C102" s="1"/>
      <x:c r="D102" s="1"/>
      <x:c r="E102" s="1"/>
      <x:c r="F102" s="1"/>
      <x:c r="G102" s="1"/>
      <x:c r="H102" s="1"/>
      <x:c r="I102" s="1"/>
      <x:c r="J102" s="1"/>
      <x:c r="K102" s="1"/>
      <x:c r="L102" s="1"/>
      <x:c r="M102" s="1"/>
      <x:c r="N102" s="1"/>
      <x:c r="O102" s="1"/>
      <x:c r="P102" s="1"/>
      <x:c r="Q102" s="1"/>
      <x:c r="R102" s="1"/>
      <x:c r="S102" s="1"/>
      <x:c r="T102" s="1"/>
      <x:c r="U102" s="1"/>
      <x:c r="V102" s="1"/>
      <x:c r="W102" s="1"/>
      <x:c r="X102" s="1"/>
      <x:c r="Y102" s="29"/>
      <x:c r="Z102" s="1"/>
      <x:c r="AA102" s="1"/>
    </x:row>
    <x:row r="103" spans="2:27" ht="16.75" customHeight="1">
      <x:c r="B103" s="28"/>
      <x:c r="C103" s="1"/>
      <x:c r="D103" s="1"/>
      <x:c r="E103" s="1"/>
      <x:c r="F103" s="1"/>
      <x:c r="G103" s="1"/>
      <x:c r="H103" s="1"/>
      <x:c r="I103" s="1"/>
      <x:c r="J103" s="1"/>
      <x:c r="K103" s="1"/>
      <x:c r="L103" s="1"/>
      <x:c r="M103" s="1"/>
      <x:c r="N103" s="1"/>
      <x:c r="O103" s="1"/>
      <x:c r="P103" s="1"/>
      <x:c r="Q103" s="1"/>
      <x:c r="R103" s="1"/>
      <x:c r="S103" s="1"/>
      <x:c r="T103" s="1"/>
      <x:c r="U103" s="1"/>
      <x:c r="V103" s="1"/>
      <x:c r="W103" s="1"/>
      <x:c r="X103" s="1"/>
      <x:c r="Y103" s="29"/>
      <x:c r="Z103" s="1"/>
      <x:c r="AA103" s="1"/>
    </x:row>
    <x:row r="104" spans="2:27">
      <x:c r="B104" s="28"/>
      <x:c r="C104" s="1"/>
      <x:c r="D104" s="1"/>
      <x:c r="E104" s="1"/>
      <x:c r="F104" s="1"/>
      <x:c r="G104" s="1"/>
      <x:c r="H104" s="1"/>
      <x:c r="I104" s="1"/>
      <x:c r="J104" s="1"/>
      <x:c r="K104" s="1"/>
      <x:c r="L104" s="1"/>
      <x:c r="M104" s="1"/>
      <x:c r="N104" s="1"/>
      <x:c r="O104" s="1"/>
      <x:c r="P104" s="1"/>
      <x:c r="Q104" s="1"/>
      <x:c r="R104" s="1"/>
      <x:c r="S104" s="1"/>
      <x:c r="T104" s="1"/>
      <x:c r="U104" s="1"/>
      <x:c r="V104" s="1"/>
      <x:c r="W104" s="1"/>
      <x:c r="X104" s="1"/>
      <x:c r="Y104" s="29"/>
      <x:c r="Z104" s="1"/>
      <x:c r="AA104" s="1"/>
    </x:row>
    <x:row r="105" spans="2:27">
      <x:c r="B105" s="28"/>
      <x:c r="C105" s="1"/>
      <x:c r="D105" s="1"/>
      <x:c r="E105" s="1"/>
      <x:c r="F105" s="1"/>
      <x:c r="G105" s="1"/>
      <x:c r="H105" s="1"/>
      <x:c r="I105" s="1"/>
      <x:c r="J105" s="1"/>
      <x:c r="K105" s="1"/>
      <x:c r="L105" s="1"/>
      <x:c r="M105" s="1"/>
      <x:c r="N105" s="1"/>
      <x:c r="O105" s="1"/>
      <x:c r="P105" s="1"/>
      <x:c r="Q105" s="1"/>
      <x:c r="R105" s="1"/>
      <x:c r="S105" s="1"/>
      <x:c r="T105" s="1"/>
      <x:c r="U105" s="1"/>
      <x:c r="V105" s="1"/>
      <x:c r="W105" s="1"/>
      <x:c r="X105" s="1"/>
      <x:c r="Y105" s="29"/>
      <x:c r="Z105" s="1"/>
      <x:c r="AA105" s="1"/>
    </x:row>
    <x:row r="106" spans="2:27">
      <x:c r="B106" s="28"/>
      <x:c r="C106" s="1"/>
      <x:c r="D106" s="1"/>
      <x:c r="E106" s="1"/>
      <x:c r="F106" s="1"/>
      <x:c r="G106" s="1"/>
      <x:c r="H106" s="1"/>
      <x:c r="I106" s="1"/>
      <x:c r="J106" s="1"/>
      <x:c r="K106" s="1"/>
      <x:c r="L106" s="1"/>
      <x:c r="M106" s="1"/>
      <x:c r="N106" s="1"/>
      <x:c r="O106" s="1"/>
      <x:c r="P106" s="1"/>
      <x:c r="Q106" s="1"/>
      <x:c r="R106" s="1"/>
      <x:c r="S106" s="1"/>
      <x:c r="T106" s="1"/>
      <x:c r="U106" s="1"/>
      <x:c r="V106" s="1"/>
      <x:c r="W106" s="1"/>
      <x:c r="X106" s="1"/>
      <x:c r="Y106" s="29"/>
      <x:c r="Z106" s="1"/>
      <x:c r="AA106" s="1"/>
    </x:row>
    <x:row r="107" spans="2:27">
      <x:c r="B107" s="28"/>
      <x:c r="C107" s="1"/>
      <x:c r="D107" s="1"/>
      <x:c r="E107" s="1"/>
      <x:c r="F107" s="1"/>
      <x:c r="G107" s="1"/>
      <x:c r="H107" s="1"/>
      <x:c r="I107" s="1"/>
      <x:c r="J107" s="1"/>
      <x:c r="K107" s="1"/>
      <x:c r="L107" s="1"/>
      <x:c r="M107" s="1"/>
      <x:c r="N107" s="1"/>
      <x:c r="O107" s="1"/>
      <x:c r="P107" s="1"/>
      <x:c r="Q107" s="1"/>
      <x:c r="R107" s="1"/>
      <x:c r="S107" s="1"/>
      <x:c r="T107" s="1"/>
      <x:c r="U107" s="1"/>
      <x:c r="V107" s="1"/>
      <x:c r="W107" s="1"/>
      <x:c r="X107" s="1"/>
      <x:c r="Y107" s="29"/>
      <x:c r="Z107" s="1"/>
      <x:c r="AA107" s="1"/>
    </x:row>
    <x:row r="108" spans="2:27">
      <x:c r="B108" s="28"/>
      <x:c r="C108" s="1"/>
      <x:c r="D108" s="1"/>
      <x:c r="E108" s="1"/>
      <x:c r="F108" s="1"/>
      <x:c r="G108" s="1"/>
      <x:c r="H108" s="1"/>
      <x:c r="I108" s="1"/>
      <x:c r="J108" s="1"/>
      <x:c r="K108" s="1"/>
      <x:c r="L108" s="1"/>
      <x:c r="M108" s="1"/>
      <x:c r="N108" s="1"/>
      <x:c r="O108" s="1"/>
      <x:c r="P108" s="1"/>
      <x:c r="Q108" s="1"/>
      <x:c r="R108" s="1"/>
      <x:c r="S108" s="1"/>
      <x:c r="T108" s="1"/>
      <x:c r="U108" s="1"/>
      <x:c r="V108" s="1"/>
      <x:c r="W108" s="1"/>
      <x:c r="X108" s="1"/>
      <x:c r="Y108" s="29"/>
      <x:c r="Z108" s="1"/>
      <x:c r="AA108" s="1"/>
    </x:row>
    <x:row r="109" spans="2:27" ht="15.75" customHeight="1">
      <x:c r="B109" s="28"/>
      <x:c r="C109" s="1"/>
      <x:c r="D109" s="1"/>
      <x:c r="E109" s="1"/>
      <x:c r="F109" s="1"/>
      <x:c r="G109" s="1"/>
      <x:c r="H109" s="1"/>
      <x:c r="I109" s="1"/>
      <x:c r="J109" s="1"/>
      <x:c r="K109" s="1"/>
      <x:c r="L109" s="1"/>
      <x:c r="M109" s="1"/>
      <x:c r="N109" s="1"/>
      <x:c r="O109" s="1"/>
      <x:c r="P109" s="1"/>
      <x:c r="Q109" s="1"/>
      <x:c r="R109" s="1"/>
      <x:c r="S109" s="1"/>
      <x:c r="T109" s="1"/>
      <x:c r="U109" s="1"/>
      <x:c r="V109" s="1"/>
      <x:c r="W109" s="1"/>
      <x:c r="X109" s="1"/>
      <x:c r="Y109" s="29"/>
      <x:c r="Z109" s="1"/>
      <x:c r="AA109" s="1"/>
    </x:row>
    <x:row r="110" spans="2:27">
      <x:c r="B110" s="28"/>
      <x:c r="C110" s="1"/>
      <x:c r="D110" s="1"/>
      <x:c r="E110" s="1"/>
      <x:c r="F110" s="1"/>
      <x:c r="G110" s="1"/>
      <x:c r="H110" s="1"/>
      <x:c r="I110" s="1"/>
      <x:c r="J110" s="1"/>
      <x:c r="K110" s="1"/>
      <x:c r="L110" s="1"/>
      <x:c r="M110" s="1"/>
      <x:c r="N110" s="1"/>
      <x:c r="O110" s="1"/>
      <x:c r="P110" s="1"/>
      <x:c r="Q110" s="1"/>
      <x:c r="R110" s="1"/>
      <x:c r="S110" s="1"/>
      <x:c r="T110" s="1"/>
      <x:c r="U110" s="1"/>
      <x:c r="V110" s="1"/>
      <x:c r="W110" s="1"/>
      <x:c r="X110" s="1"/>
      <x:c r="Y110" s="29"/>
      <x:c r="Z110" s="1"/>
      <x:c r="AA110" s="1"/>
    </x:row>
    <x:row r="111" spans="2:27">
      <x:c r="B111" s="28"/>
      <x:c r="C111" s="1"/>
      <x:c r="D111" s="1"/>
      <x:c r="E111" s="1"/>
      <x:c r="F111" s="1"/>
      <x:c r="G111" s="1"/>
      <x:c r="H111" s="1"/>
      <x:c r="I111" s="1"/>
      <x:c r="J111" s="1"/>
      <x:c r="K111" s="1"/>
      <x:c r="L111" s="1"/>
      <x:c r="M111" s="1"/>
      <x:c r="N111" s="1"/>
      <x:c r="O111" s="1"/>
      <x:c r="P111" s="1"/>
      <x:c r="Q111" s="1"/>
      <x:c r="R111" s="1"/>
      <x:c r="S111" s="1"/>
      <x:c r="T111" s="1"/>
      <x:c r="U111" s="1"/>
      <x:c r="V111" s="1"/>
      <x:c r="W111" s="1"/>
      <x:c r="X111" s="1"/>
      <x:c r="Y111" s="29"/>
      <x:c r="Z111" s="1"/>
      <x:c r="AA111" s="1"/>
    </x:row>
    <x:row r="112" spans="2:27">
      <x:c r="B112" s="28"/>
      <x:c r="C112" s="1"/>
      <x:c r="D112" s="1"/>
      <x:c r="E112" s="1"/>
      <x:c r="F112" s="1"/>
      <x:c r="G112" s="1"/>
      <x:c r="H112" s="1"/>
      <x:c r="I112" s="1"/>
      <x:c r="J112" s="1"/>
      <x:c r="K112" s="1"/>
      <x:c r="L112" s="1"/>
      <x:c r="M112" s="1"/>
      <x:c r="N112" s="1"/>
      <x:c r="O112" s="1"/>
      <x:c r="P112" s="1"/>
      <x:c r="Q112" s="1"/>
      <x:c r="R112" s="1"/>
      <x:c r="S112" s="1"/>
      <x:c r="T112" s="1"/>
      <x:c r="U112" s="1"/>
      <x:c r="V112" s="1"/>
      <x:c r="W112" s="1"/>
      <x:c r="X112" s="1"/>
      <x:c r="Y112" s="29"/>
      <x:c r="Z112" s="1"/>
      <x:c r="AA112" s="1"/>
    </x:row>
    <x:row r="113" spans="2:27">
      <x:c r="B113" s="28"/>
      <x:c r="C113" s="1"/>
      <x:c r="D113" s="1"/>
      <x:c r="E113" s="1"/>
      <x:c r="F113" s="1"/>
      <x:c r="G113" s="1"/>
      <x:c r="H113" s="1"/>
      <x:c r="I113" s="1"/>
      <x:c r="J113" s="1"/>
      <x:c r="K113" s="1"/>
      <x:c r="L113" s="1"/>
      <x:c r="M113" s="1"/>
      <x:c r="N113" s="1"/>
      <x:c r="O113" s="1"/>
      <x:c r="P113" s="1"/>
      <x:c r="Q113" s="1"/>
      <x:c r="R113" s="1"/>
      <x:c r="S113" s="1"/>
      <x:c r="T113" s="1"/>
      <x:c r="U113" s="1"/>
      <x:c r="V113" s="1"/>
      <x:c r="W113" s="1"/>
      <x:c r="X113" s="1"/>
      <x:c r="Y113" s="29"/>
      <x:c r="Z113" s="1"/>
      <x:c r="AA113" s="1"/>
    </x:row>
    <x:row r="114" spans="2:27">
      <x:c r="B114" s="28"/>
      <x:c r="C114" s="1"/>
      <x:c r="D114" s="1"/>
      <x:c r="E114" s="1"/>
      <x:c r="F114" s="1"/>
      <x:c r="G114" s="1"/>
      <x:c r="H114" s="1"/>
      <x:c r="I114" s="1"/>
      <x:c r="J114" s="1"/>
      <x:c r="K114" s="1"/>
      <x:c r="L114" s="1"/>
      <x:c r="M114" s="1"/>
      <x:c r="N114" s="1"/>
      <x:c r="O114" s="1"/>
      <x:c r="P114" s="1"/>
      <x:c r="Q114" s="1"/>
      <x:c r="R114" s="1"/>
      <x:c r="S114" s="1"/>
      <x:c r="T114" s="1"/>
      <x:c r="U114" s="1"/>
      <x:c r="V114" s="1"/>
      <x:c r="W114" s="1"/>
      <x:c r="X114" s="1"/>
      <x:c r="Y114" s="29"/>
      <x:c r="Z114" s="1"/>
      <x:c r="AA114" s="1"/>
    </x:row>
    <x:row r="115" spans="2:27">
      <x:c r="B115" s="28"/>
      <x:c r="C115" s="1"/>
      <x:c r="D115" s="1"/>
      <x:c r="E115" s="1"/>
      <x:c r="F115" s="1"/>
      <x:c r="G115" s="1"/>
      <x:c r="H115" s="1"/>
      <x:c r="I115" s="1"/>
      <x:c r="J115" s="1"/>
      <x:c r="K115" s="1"/>
      <x:c r="L115" s="1"/>
      <x:c r="M115" s="1"/>
      <x:c r="N115" s="1"/>
      <x:c r="O115" s="1"/>
      <x:c r="P115" s="1"/>
      <x:c r="Q115" s="1"/>
      <x:c r="R115" s="1"/>
      <x:c r="S115" s="1"/>
      <x:c r="T115" s="1"/>
      <x:c r="U115" s="1"/>
      <x:c r="V115" s="1"/>
      <x:c r="W115" s="1"/>
      <x:c r="X115" s="1"/>
      <x:c r="Y115" s="29"/>
      <x:c r="Z115" s="1"/>
      <x:c r="AA115" s="1"/>
    </x:row>
    <x:row r="116" spans="2:27">
      <x:c r="B116" s="28"/>
      <x:c r="C116" s="1"/>
      <x:c r="D116" s="1"/>
      <x:c r="E116" s="1"/>
      <x:c r="F116" s="1"/>
      <x:c r="G116" s="1"/>
      <x:c r="H116" s="1"/>
      <x:c r="I116" s="1"/>
      <x:c r="J116" s="1"/>
      <x:c r="K116" s="1"/>
      <x:c r="L116" s="1"/>
      <x:c r="M116" s="1"/>
      <x:c r="N116" s="1"/>
      <x:c r="O116" s="1"/>
      <x:c r="P116" s="1"/>
      <x:c r="Q116" s="1"/>
      <x:c r="R116" s="1"/>
      <x:c r="S116" s="1"/>
      <x:c r="T116" s="1"/>
      <x:c r="U116" s="1"/>
      <x:c r="V116" s="1"/>
      <x:c r="W116" s="1"/>
      <x:c r="X116" s="1"/>
      <x:c r="Y116" s="29"/>
      <x:c r="Z116" s="1"/>
      <x:c r="AA116" s="1"/>
    </x:row>
    <x:row r="117" spans="2:27">
      <x:c r="B117" s="28"/>
      <x:c r="C117" s="1"/>
      <x:c r="D117" s="1"/>
      <x:c r="E117" s="1"/>
      <x:c r="F117" s="1"/>
      <x:c r="G117" s="1"/>
      <x:c r="H117" s="1"/>
      <x:c r="I117" s="1"/>
      <x:c r="J117" s="1"/>
      <x:c r="K117" s="1"/>
      <x:c r="L117" s="1"/>
      <x:c r="M117" s="1"/>
      <x:c r="N117" s="1"/>
      <x:c r="O117" s="1"/>
      <x:c r="P117" s="1"/>
      <x:c r="Q117" s="1"/>
      <x:c r="R117" s="1"/>
      <x:c r="S117" s="1"/>
      <x:c r="T117" s="1"/>
      <x:c r="U117" s="1"/>
      <x:c r="V117" s="1"/>
      <x:c r="W117" s="1"/>
      <x:c r="X117" s="1"/>
      <x:c r="Y117" s="29"/>
      <x:c r="Z117" s="1"/>
      <x:c r="AA117" s="1"/>
    </x:row>
    <x:row r="118" spans="2:27">
      <x:c r="B118" s="28"/>
      <x:c r="C118" s="1"/>
      <x:c r="D118" s="1"/>
      <x:c r="E118" s="1"/>
      <x:c r="F118" s="1"/>
      <x:c r="G118" s="1"/>
      <x:c r="H118" s="1"/>
      <x:c r="I118" s="1"/>
      <x:c r="J118" s="1"/>
      <x:c r="K118" s="1"/>
      <x:c r="L118" s="1"/>
      <x:c r="M118" s="1"/>
      <x:c r="N118" s="1"/>
      <x:c r="O118" s="1"/>
      <x:c r="P118" s="1"/>
      <x:c r="Q118" s="1"/>
      <x:c r="R118" s="1"/>
      <x:c r="S118" s="1"/>
      <x:c r="T118" s="1"/>
      <x:c r="U118" s="1"/>
      <x:c r="V118" s="1"/>
      <x:c r="W118" s="1"/>
      <x:c r="X118" s="1"/>
      <x:c r="Y118" s="29"/>
      <x:c r="Z118" s="1"/>
      <x:c r="AA118" s="1"/>
    </x:row>
    <x:row r="119" spans="2:27">
      <x:c r="B119" s="28"/>
      <x:c r="C119" s="1"/>
      <x:c r="D119" s="1"/>
      <x:c r="E119" s="1"/>
      <x:c r="F119" s="1"/>
      <x:c r="G119" s="1"/>
      <x:c r="H119" s="1"/>
      <x:c r="I119" s="1"/>
      <x:c r="J119" s="1"/>
      <x:c r="K119" s="1"/>
      <x:c r="L119" s="1"/>
      <x:c r="M119" s="1"/>
      <x:c r="N119" s="1"/>
      <x:c r="O119" s="1"/>
      <x:c r="P119" s="1"/>
      <x:c r="Q119" s="1"/>
      <x:c r="R119" s="1"/>
      <x:c r="S119" s="1"/>
      <x:c r="T119" s="1"/>
      <x:c r="U119" s="1"/>
      <x:c r="V119" s="1"/>
      <x:c r="W119" s="1"/>
      <x:c r="X119" s="1"/>
      <x:c r="Y119" s="29"/>
      <x:c r="Z119" s="1"/>
      <x:c r="AA119" s="1"/>
    </x:row>
    <x:row r="120" spans="2:27">
      <x:c r="B120" s="28"/>
      <x:c r="C120" s="1"/>
      <x:c r="D120" s="1"/>
      <x:c r="E120" s="1"/>
      <x:c r="F120" s="1"/>
      <x:c r="G120" s="1"/>
      <x:c r="H120" s="1"/>
      <x:c r="I120" s="1"/>
      <x:c r="J120" s="1"/>
      <x:c r="K120" s="1"/>
      <x:c r="L120" s="1"/>
      <x:c r="M120" s="1"/>
      <x:c r="N120" s="1"/>
      <x:c r="O120" s="1"/>
      <x:c r="P120" s="1"/>
      <x:c r="Q120" s="1"/>
      <x:c r="R120" s="1"/>
      <x:c r="S120" s="1"/>
      <x:c r="T120" s="1"/>
      <x:c r="U120" s="1"/>
      <x:c r="V120" s="1"/>
      <x:c r="W120" s="1"/>
      <x:c r="X120" s="1"/>
      <x:c r="Y120" s="29"/>
      <x:c r="Z120" s="1"/>
      <x:c r="AA120" s="1"/>
    </x:row>
    <x:row r="121" spans="2:27">
      <x:c r="B121" s="28"/>
      <x:c r="C121" s="1"/>
      <x:c r="D121" s="1"/>
      <x:c r="E121" s="1"/>
      <x:c r="F121" s="1"/>
      <x:c r="G121" s="1"/>
      <x:c r="H121" s="1"/>
      <x:c r="I121" s="1"/>
      <x:c r="J121" s="1"/>
      <x:c r="K121" s="1"/>
      <x:c r="L121" s="1"/>
      <x:c r="M121" s="1"/>
      <x:c r="N121" s="1"/>
      <x:c r="O121" s="1"/>
      <x:c r="P121" s="1"/>
      <x:c r="Q121" s="1"/>
      <x:c r="R121" s="1"/>
      <x:c r="S121" s="1"/>
      <x:c r="T121" s="1"/>
      <x:c r="U121" s="1"/>
      <x:c r="V121" s="1"/>
      <x:c r="W121" s="1"/>
      <x:c r="X121" s="1"/>
      <x:c r="Y121" s="29"/>
      <x:c r="Z121" s="1"/>
      <x:c r="AA121" s="1"/>
    </x:row>
    <x:row r="122" spans="2:27">
      <x:c r="B122" s="28"/>
      <x:c r="C122" s="1"/>
      <x:c r="D122" s="1"/>
      <x:c r="E122" s="1"/>
      <x:c r="F122" s="1"/>
      <x:c r="G122" s="1"/>
      <x:c r="H122" s="1"/>
      <x:c r="I122" s="1"/>
      <x:c r="J122" s="1"/>
      <x:c r="K122" s="1"/>
      <x:c r="L122" s="1"/>
      <x:c r="M122" s="1"/>
      <x:c r="N122" s="1"/>
      <x:c r="O122" s="1"/>
      <x:c r="P122" s="1"/>
      <x:c r="Q122" s="1"/>
      <x:c r="R122" s="1"/>
      <x:c r="S122" s="1"/>
      <x:c r="T122" s="1"/>
      <x:c r="U122" s="1"/>
      <x:c r="V122" s="1"/>
      <x:c r="W122" s="1"/>
      <x:c r="X122" s="1"/>
      <x:c r="Y122" s="29"/>
      <x:c r="Z122" s="1"/>
      <x:c r="AA122" s="1"/>
    </x:row>
    <x:row r="123" spans="2:27">
      <x:c r="B123" s="28"/>
      <x:c r="C123" s="1"/>
      <x:c r="D123" s="1"/>
      <x:c r="E123" s="1"/>
      <x:c r="F123" s="1"/>
      <x:c r="G123" s="1"/>
      <x:c r="H123" s="1"/>
      <x:c r="I123" s="1"/>
      <x:c r="J123" s="1"/>
      <x:c r="K123" s="1"/>
      <x:c r="L123" s="1"/>
      <x:c r="M123" s="1"/>
      <x:c r="N123" s="1"/>
      <x:c r="O123" s="1"/>
      <x:c r="P123" s="1"/>
      <x:c r="Q123" s="1"/>
      <x:c r="R123" s="1"/>
      <x:c r="S123" s="1"/>
      <x:c r="T123" s="1"/>
      <x:c r="U123" s="1"/>
      <x:c r="V123" s="1"/>
      <x:c r="W123" s="1"/>
      <x:c r="X123" s="1"/>
      <x:c r="Y123" s="29"/>
      <x:c r="Z123" s="1"/>
      <x:c r="AA123" s="1"/>
    </x:row>
    <x:row r="124" spans="2:27">
      <x:c r="B124" s="28"/>
      <x:c r="C124" s="1"/>
      <x:c r="D124" s="1"/>
      <x:c r="E124" s="1"/>
      <x:c r="F124" s="1"/>
      <x:c r="G124" s="1"/>
      <x:c r="H124" s="1"/>
      <x:c r="I124" s="1"/>
      <x:c r="J124" s="1"/>
      <x:c r="K124" s="1"/>
      <x:c r="L124" s="1"/>
      <x:c r="M124" s="1"/>
      <x:c r="N124" s="1"/>
      <x:c r="O124" s="1"/>
      <x:c r="P124" s="1"/>
      <x:c r="Q124" s="1"/>
      <x:c r="R124" s="1"/>
      <x:c r="S124" s="1"/>
      <x:c r="T124" s="1"/>
      <x:c r="U124" s="1"/>
      <x:c r="V124" s="1"/>
      <x:c r="W124" s="1"/>
      <x:c r="X124" s="1"/>
      <x:c r="Y124" s="29"/>
      <x:c r="Z124" s="1"/>
      <x:c r="AA124" s="1"/>
    </x:row>
    <x:row r="125" spans="2:27">
      <x:c r="B125" s="28"/>
      <x:c r="C125" s="1"/>
      <x:c r="D125" s="1"/>
      <x:c r="E125" s="1"/>
      <x:c r="F125" s="1"/>
      <x:c r="G125" s="1"/>
      <x:c r="H125" s="1"/>
      <x:c r="I125" s="1"/>
      <x:c r="J125" s="1"/>
      <x:c r="K125" s="1"/>
      <x:c r="L125" s="1"/>
      <x:c r="M125" s="1"/>
      <x:c r="N125" s="1"/>
      <x:c r="O125" s="1"/>
      <x:c r="P125" s="1"/>
      <x:c r="Q125" s="1"/>
      <x:c r="R125" s="1"/>
      <x:c r="S125" s="1"/>
      <x:c r="T125" s="1"/>
      <x:c r="U125" s="1"/>
      <x:c r="V125" s="1"/>
      <x:c r="W125" s="1"/>
      <x:c r="X125" s="1"/>
      <x:c r="Y125" s="29"/>
      <x:c r="Z125" s="1"/>
      <x:c r="AA125" s="1"/>
    </x:row>
    <x:row r="126" spans="2:27">
      <x:c r="B126" s="28"/>
      <x:c r="C126" s="1"/>
      <x:c r="D126" s="1"/>
      <x:c r="E126" s="1"/>
      <x:c r="F126" s="1"/>
      <x:c r="G126" s="1"/>
      <x:c r="H126" s="1"/>
      <x:c r="I126" s="1"/>
      <x:c r="J126" s="1"/>
      <x:c r="K126" s="1"/>
      <x:c r="L126" s="1"/>
      <x:c r="M126" s="1"/>
      <x:c r="N126" s="1"/>
      <x:c r="O126" s="1"/>
      <x:c r="P126" s="1"/>
      <x:c r="Q126" s="1"/>
      <x:c r="R126" s="1"/>
      <x:c r="S126" s="1"/>
      <x:c r="T126" s="1"/>
      <x:c r="U126" s="1"/>
      <x:c r="V126" s="1"/>
      <x:c r="W126" s="1"/>
      <x:c r="X126" s="1"/>
      <x:c r="Y126" s="29"/>
      <x:c r="Z126" s="1"/>
      <x:c r="AA126" s="1"/>
    </x:row>
    <x:row r="127" spans="2:27">
      <x:c r="B127" s="42"/>
      <x:c r="C127" s="41"/>
      <x:c r="D127" s="41"/>
      <x:c r="E127" s="41"/>
      <x:c r="F127" s="41"/>
      <x:c r="G127" s="41"/>
      <x:c r="H127" s="41"/>
      <x:c r="I127" s="41"/>
      <x:c r="J127" s="41"/>
      <x:c r="K127" s="41"/>
      <x:c r="L127" s="41"/>
      <x:c r="M127" s="41"/>
      <x:c r="N127" s="41"/>
      <x:c r="O127" s="41"/>
      <x:c r="P127" s="41"/>
      <x:c r="Q127" s="41"/>
      <x:c r="R127" s="41"/>
      <x:c r="S127" s="41"/>
      <x:c r="T127" s="41"/>
      <x:c r="U127" s="41"/>
      <x:c r="V127" s="1"/>
      <x:c r="W127" s="1"/>
      <x:c r="X127" s="1"/>
      <x:c r="Y127" s="29"/>
      <x:c r="Z127" s="1"/>
      <x:c r="AA127" s="1"/>
    </x:row>
    <x:row r="128" spans="2:27">
      <x:c r="B128" s="42"/>
      <x:c r="C128" s="41"/>
      <x:c r="D128" s="41"/>
      <x:c r="E128" s="41"/>
      <x:c r="F128" s="41"/>
      <x:c r="G128" s="41"/>
      <x:c r="H128" s="41"/>
      <x:c r="I128" s="41"/>
      <x:c r="J128" s="41"/>
      <x:c r="K128" s="41"/>
      <x:c r="L128" s="41"/>
      <x:c r="M128" s="41"/>
      <x:c r="N128" s="41"/>
      <x:c r="O128" s="41"/>
      <x:c r="P128" s="41"/>
      <x:c r="Q128" s="41"/>
      <x:c r="R128" s="41"/>
      <x:c r="S128" s="41"/>
      <x:c r="T128" s="41"/>
      <x:c r="U128" s="41"/>
      <x:c r="V128" s="1"/>
      <x:c r="W128" s="1"/>
      <x:c r="X128" s="1"/>
      <x:c r="Y128" s="29"/>
      <x:c r="Z128" s="1"/>
      <x:c r="AA128" s="1"/>
    </x:row>
    <x:row r="129" spans="2:27">
      <x:c r="B129" s="42"/>
      <x:c r="C129" s="41"/>
      <x:c r="D129" s="41"/>
      <x:c r="E129" s="41"/>
      <x:c r="F129" s="41"/>
      <x:c r="G129" s="41"/>
      <x:c r="H129" s="41"/>
      <x:c r="I129" s="41"/>
      <x:c r="J129" s="41"/>
      <x:c r="K129" s="41"/>
      <x:c r="L129" s="41"/>
      <x:c r="M129" s="41"/>
      <x:c r="N129" s="41"/>
      <x:c r="O129" s="41"/>
      <x:c r="P129" s="41"/>
      <x:c r="Q129" s="41"/>
      <x:c r="R129" s="41"/>
      <x:c r="S129" s="41"/>
      <x:c r="T129" s="41"/>
      <x:c r="U129" s="41"/>
      <x:c r="V129" s="1"/>
      <x:c r="W129" s="1"/>
      <x:c r="X129" s="1"/>
      <x:c r="Y129" s="29"/>
      <x:c r="Z129" s="1"/>
      <x:c r="AA129" s="1"/>
    </x:row>
    <x:row r="130" spans="2:27" ht="17.14999999999999857891">
      <x:c r="B130" s="43"/>
      <x:c r="C130" s="44"/>
      <x:c r="D130" s="44"/>
      <x:c r="E130" s="44"/>
      <x:c r="F130" s="44"/>
      <x:c r="G130" s="44"/>
      <x:c r="H130" s="44"/>
      <x:c r="I130" s="44"/>
      <x:c r="J130" s="44"/>
      <x:c r="K130" s="44"/>
      <x:c r="L130" s="44"/>
      <x:c r="M130" s="44"/>
      <x:c r="N130" s="44"/>
      <x:c r="O130" s="44"/>
      <x:c r="P130" s="44"/>
      <x:c r="Q130" s="44"/>
      <x:c r="R130" s="44"/>
      <x:c r="S130" s="44"/>
      <x:c r="T130" s="44"/>
      <x:c r="U130" s="44"/>
      <x:c r="V130" s="32"/>
      <x:c r="W130" s="32"/>
      <x:c r="X130" s="32"/>
      <x:c r="Y130" s="33"/>
      <x:c r="Z130" s="1"/>
      <x:c r="AA130" s="1"/>
    </x:row>
    <x:row r="131" spans="22:27">
      <x:c r="V131" s="1"/>
      <x:c r="W131" s="1"/>
      <x:c r="X131" s="1"/>
      <x:c r="Y131" s="1"/>
      <x:c r="Z131" s="1"/>
      <x:c r="AA131" s="1"/>
    </x:row>
    <x:row r="132" spans="22:27">
      <x:c r="V132" s="1"/>
      <x:c r="W132" s="1"/>
      <x:c r="X132" s="1"/>
      <x:c r="Y132" s="1"/>
      <x:c r="Z132" s="1"/>
      <x:c r="AA132" s="1"/>
    </x:row>
    <x:row r="133" spans="22:27">
      <x:c r="V133" s="1"/>
      <x:c r="W133" s="1"/>
      <x:c r="X133" s="1"/>
      <x:c r="Y133" s="1"/>
      <x:c r="Z133" s="1"/>
      <x:c r="AA133" s="1"/>
    </x:row>
    <x:row r="134" spans="2:27" ht="33.89999999999999857891" customHeight="1">
      <x:c r="B134" s="34" t="s">
        <x:v>248</x:v>
      </x:c>
      <x:c r="C134" s="24" t="s">
        <x:v>163</x:v>
      </x:c>
      <x:c r="D134" s="111" t="s">
        <x:v>208</x:v>
      </x:c>
      <x:c r="E134" s="114"/>
      <x:c r="F134" s="25">
        <x:v>1</x:v>
      </x:c>
      <x:c r="G134" s="26">
        <x:v>2</x:v>
      </x:c>
      <x:c r="H134" s="26">
        <x:v>3</x:v>
      </x:c>
      <x:c r="I134" s="26">
        <x:v>4</x:v>
      </x:c>
      <x:c r="J134" s="27">
        <x:v>5</x:v>
      </x:c>
      <x:c r="M134" s="1"/>
      <x:c r="N134" s="1"/>
      <x:c r="O134" s="1"/>
      <x:c r="P134" s="1"/>
      <x:c r="Q134" s="1"/>
      <x:c r="R134" s="1"/>
      <x:c r="S134" s="1"/>
      <x:c r="T134" s="1"/>
      <x:c r="U134" s="1"/>
      <x:c r="V134" s="1"/>
      <x:c r="W134" s="1"/>
      <x:c r="X134" s="1"/>
      <x:c r="Y134" s="1"/>
      <x:c r="Z134" s="1"/>
      <x:c r="AA134" s="1"/>
    </x:row>
    <x:row r="135" spans="2:27" ht="17.14999999999999857891" customHeight="1">
      <x:c r="B135" s="28" t="s">
        <x:v>85</x:v>
      </x:c>
      <x:c r="C135" s="1"/>
      <x:c r="D135" s="79" t="s">
        <x:v>207</x:v>
      </x:c>
      <x:c r="E135" s="109"/>
      <x:c r="F135" s="53" t="s">
        <x:v>241</x:v>
      </x:c>
      <x:c r="G135" s="1" t="s">
        <x:v>241</x:v>
      </x:c>
      <x:c r="H135" s="1" t="s">
        <x:v>241</x:v>
      </x:c>
      <x:c r="I135" s="1" t="s">
        <x:v>241</x:v>
      </x:c>
      <x:c r="J135" s="29" t="s">
        <x:v>241</x:v>
      </x:c>
      <x:c r="M135" s="84" t="s">
        <x:v>7</x:v>
      </x:c>
      <x:c r="N135" s="85"/>
      <x:c r="O135" s="85"/>
      <x:c r="P135" s="86"/>
      <x:c r="Q135" s="1"/>
      <x:c r="R135" s="1"/>
      <x:c r="S135" s="1"/>
      <x:c r="T135" s="1"/>
      <x:c r="U135" s="1"/>
      <x:c r="V135" s="1"/>
      <x:c r="W135" s="1"/>
      <x:c r="X135" s="1"/>
      <x:c r="Y135" s="1"/>
      <x:c r="Z135" s="1"/>
      <x:c r="AA135" s="1"/>
    </x:row>
    <x:row r="136" spans="2:27">
      <x:c r="B136" s="28" t="s">
        <x:v>130</x:v>
      </x:c>
      <x:c r="C136" s="47" t="s">
        <x:v>204</x:v>
      </x:c>
      <x:c r="D136" s="79" t="s">
        <x:v>41</x:v>
      </x:c>
      <x:c r="E136" s="109"/>
      <x:c r="F136" s="53" t="s">
        <x:v>241</x:v>
      </x:c>
      <x:c r="G136" s="1" t="s">
        <x:v>241</x:v>
      </x:c>
      <x:c r="H136" s="1" t="s">
        <x:v>241</x:v>
      </x:c>
      <x:c r="I136" s="1" t="s">
        <x:v>241</x:v>
      </x:c>
      <x:c r="J136" s="29" t="s">
        <x:v>241</x:v>
      </x:c>
      <x:c r="M136" s="70" t="s">
        <x:v>10</x:v>
      </x:c>
      <x:c r="N136" s="71"/>
      <x:c r="O136" s="71"/>
      <x:c r="P136" s="72"/>
      <x:c r="Q136" s="1"/>
      <x:c r="R136" s="1"/>
      <x:c r="S136" s="1"/>
      <x:c r="T136" s="1"/>
      <x:c r="U136" s="1"/>
      <x:c r="V136" s="1"/>
      <x:c r="W136" s="1"/>
      <x:c r="X136" s="1"/>
      <x:c r="Y136" s="1"/>
      <x:c r="Z136" s="1"/>
      <x:c r="AA136" s="1"/>
    </x:row>
    <x:row r="137" spans="2:27">
      <x:c r="B137" s="28" t="s">
        <x:v>122</x:v>
      </x:c>
      <x:c r="C137" s="47" t="s">
        <x:v>154</x:v>
      </x:c>
      <x:c r="D137" s="79" t="s">
        <x:v>15</x:v>
      </x:c>
      <x:c r="E137" s="109"/>
      <x:c r="F137" s="53" t="s">
        <x:v>241</x:v>
      </x:c>
      <x:c r="G137" s="1" t="s">
        <x:v>241</x:v>
      </x:c>
      <x:c r="H137" s="1" t="s">
        <x:v>241</x:v>
      </x:c>
      <x:c r="I137" s="1" t="s">
        <x:v>241</x:v>
      </x:c>
      <x:c r="J137" s="29" t="s">
        <x:v>241</x:v>
      </x:c>
      <x:c r="M137" s="70" t="s">
        <x:v>67</x:v>
      </x:c>
      <x:c r="N137" s="71"/>
      <x:c r="O137" s="71"/>
      <x:c r="P137" s="72"/>
      <x:c r="Q137" s="1"/>
      <x:c r="R137" s="1"/>
      <x:c r="S137" s="1"/>
      <x:c r="T137" s="1"/>
      <x:c r="U137" s="1"/>
      <x:c r="V137" s="1"/>
      <x:c r="W137" s="1"/>
      <x:c r="X137" s="1"/>
      <x:c r="Y137" s="1"/>
      <x:c r="Z137" s="1"/>
      <x:c r="AA137" s="1"/>
    </x:row>
    <x:row r="138" spans="2:27" ht="17.14999999999999857891" customHeight="1">
      <x:c r="B138" s="28" t="s">
        <x:v>87</x:v>
      </x:c>
      <x:c r="C138" s="47" t="s">
        <x:v>54</x:v>
      </x:c>
      <x:c r="D138" s="79" t="s">
        <x:v>39</x:v>
      </x:c>
      <x:c r="E138" s="109"/>
      <x:c r="F138" s="53" t="s">
        <x:v>241</x:v>
      </x:c>
      <x:c r="G138" s="1" t="s">
        <x:v>241</x:v>
      </x:c>
      <x:c r="H138" s="1" t="s">
        <x:v>241</x:v>
      </x:c>
      <x:c r="I138" s="1" t="s">
        <x:v>241</x:v>
      </x:c>
      <x:c r="J138" s="29" t="s">
        <x:v>241</x:v>
      </x:c>
      <x:c r="M138" s="81" t="s">
        <x:v>247</x:v>
      </x:c>
      <x:c r="N138" s="87"/>
      <x:c r="O138" s="87"/>
      <x:c r="P138" s="88"/>
      <x:c r="Q138" s="1"/>
      <x:c r="R138" s="1"/>
      <x:c r="S138" s="1"/>
      <x:c r="T138" s="1"/>
      <x:c r="U138" s="1"/>
      <x:c r="V138" s="1"/>
      <x:c r="W138" s="1"/>
      <x:c r="X138" s="1"/>
      <x:c r="Y138" s="1"/>
      <x:c r="Z138" s="1"/>
      <x:c r="AA138" s="1"/>
    </x:row>
    <x:row r="139" spans="2:27" ht="16.5" customHeight="1">
      <x:c r="B139" s="59"/>
      <x:c r="C139" s="60"/>
      <x:c r="D139" s="60"/>
      <x:c r="E139" s="60"/>
      <x:c r="F139" s="60"/>
      <x:c r="G139" s="60"/>
      <x:c r="H139" s="60"/>
      <x:c r="I139" s="60"/>
      <x:c r="J139" s="61"/>
      <x:c r="M139" s="1"/>
      <x:c r="N139" s="1"/>
      <x:c r="O139" s="1"/>
      <x:c r="P139" s="1"/>
      <x:c r="Q139" s="1"/>
      <x:c r="R139" s="1"/>
      <x:c r="S139" s="1"/>
      <x:c r="T139" s="1"/>
      <x:c r="U139" s="1"/>
      <x:c r="V139" s="1"/>
      <x:c r="W139" s="1"/>
      <x:c r="X139" s="1"/>
      <x:c r="Y139" s="1"/>
      <x:c r="Z139" s="1"/>
      <x:c r="AA139" s="1"/>
    </x:row>
    <x:row r="140" spans="2:27" ht="16.75" customHeight="1">
      <x:c r="B140" s="28" t="s">
        <x:v>239</x:v>
      </x:c>
      <x:c r="C140" s="1"/>
      <x:c r="D140" s="79" t="s">
        <x:v>207</x:v>
      </x:c>
      <x:c r="E140" s="109"/>
      <x:c r="F140" s="53" t="s">
        <x:v>241</x:v>
      </x:c>
      <x:c r="G140" s="1" t="s">
        <x:v>241</x:v>
      </x:c>
      <x:c r="H140" s="1" t="s">
        <x:v>241</x:v>
      </x:c>
      <x:c r="I140" s="1" t="s">
        <x:v>241</x:v>
      </x:c>
      <x:c r="J140" s="29" t="s">
        <x:v>241</x:v>
      </x:c>
      <x:c r="M140" s="1"/>
      <x:c r="N140" s="1"/>
      <x:c r="O140" s="1"/>
      <x:c r="P140" s="1"/>
      <x:c r="Q140" s="1"/>
      <x:c r="R140" s="1"/>
      <x:c r="S140" s="1"/>
      <x:c r="T140" s="1"/>
      <x:c r="U140" s="1"/>
      <x:c r="V140" s="1"/>
      <x:c r="W140" s="1"/>
      <x:c r="X140" s="1"/>
      <x:c r="Y140" s="1"/>
      <x:c r="Z140" s="1"/>
      <x:c r="AA140" s="1"/>
    </x:row>
    <x:row r="141" spans="2:27">
      <x:c r="B141" s="28" t="s">
        <x:v>130</x:v>
      </x:c>
      <x:c r="C141" s="47" t="s">
        <x:v>94</x:v>
      </x:c>
      <x:c r="D141" s="79" t="s">
        <x:v>38</x:v>
      </x:c>
      <x:c r="E141" s="109"/>
      <x:c r="F141" s="53" t="s">
        <x:v>241</x:v>
      </x:c>
      <x:c r="G141" s="1" t="s">
        <x:v>241</x:v>
      </x:c>
      <x:c r="H141" s="1" t="s">
        <x:v>241</x:v>
      </x:c>
      <x:c r="I141" s="1" t="s">
        <x:v>241</x:v>
      </x:c>
      <x:c r="J141" s="29" t="s">
        <x:v>241</x:v>
      </x:c>
      <x:c r="M141" s="1"/>
      <x:c r="N141" s="1"/>
      <x:c r="O141" s="1"/>
      <x:c r="P141" s="1"/>
      <x:c r="Q141" s="1"/>
      <x:c r="R141" s="1"/>
      <x:c r="S141" s="1"/>
      <x:c r="T141" s="1"/>
      <x:c r="U141" s="1"/>
      <x:c r="V141" s="1"/>
      <x:c r="W141" s="1"/>
      <x:c r="X141" s="1"/>
      <x:c r="Y141" s="1"/>
      <x:c r="Z141" s="1"/>
      <x:c r="AA141" s="1"/>
    </x:row>
    <x:row r="142" spans="2:27">
      <x:c r="B142" s="28" t="s">
        <x:v>122</x:v>
      </x:c>
      <x:c r="C142" s="47" t="s">
        <x:v>184</x:v>
      </x:c>
      <x:c r="D142" s="79" t="s">
        <x:v>13</x:v>
      </x:c>
      <x:c r="E142" s="109"/>
      <x:c r="F142" s="53" t="s">
        <x:v>241</x:v>
      </x:c>
      <x:c r="G142" s="1" t="s">
        <x:v>241</x:v>
      </x:c>
      <x:c r="H142" s="1" t="s">
        <x:v>241</x:v>
      </x:c>
      <x:c r="I142" s="1" t="s">
        <x:v>241</x:v>
      </x:c>
      <x:c r="J142" s="29" t="s">
        <x:v>241</x:v>
      </x:c>
      <x:c r="M142" s="1"/>
      <x:c r="N142" s="1"/>
      <x:c r="O142" s="1"/>
      <x:c r="P142" s="1"/>
      <x:c r="Q142" s="1"/>
      <x:c r="R142" s="1"/>
      <x:c r="S142" s="1"/>
      <x:c r="T142" s="1"/>
      <x:c r="U142" s="1"/>
      <x:c r="V142" s="1"/>
      <x:c r="W142" s="1"/>
      <x:c r="X142" s="1"/>
      <x:c r="Y142" s="1"/>
      <x:c r="Z142" s="1"/>
      <x:c r="AA142" s="1"/>
    </x:row>
    <x:row r="143" spans="2:27" ht="16.75" customHeight="1">
      <x:c r="B143" s="28" t="s">
        <x:v>87</x:v>
      </x:c>
      <x:c r="C143" s="47" t="s">
        <x:v>18</x:v>
      </x:c>
      <x:c r="D143" s="79" t="s">
        <x:v>44</x:v>
      </x:c>
      <x:c r="E143" s="109"/>
      <x:c r="F143" s="53" t="s">
        <x:v>241</x:v>
      </x:c>
      <x:c r="G143" s="1" t="s">
        <x:v>241</x:v>
      </x:c>
      <x:c r="H143" s="1" t="s">
        <x:v>241</x:v>
      </x:c>
      <x:c r="I143" s="1" t="s">
        <x:v>241</x:v>
      </x:c>
      <x:c r="J143" s="29" t="s">
        <x:v>241</x:v>
      </x:c>
      <x:c r="M143" s="1"/>
      <x:c r="N143" s="1"/>
      <x:c r="O143" s="1"/>
      <x:c r="P143" s="1"/>
      <x:c r="Q143" s="1"/>
      <x:c r="R143" s="1"/>
      <x:c r="S143" s="1"/>
      <x:c r="T143" s="1"/>
      <x:c r="U143" s="1"/>
      <x:c r="V143" s="1"/>
      <x:c r="W143" s="1"/>
      <x:c r="X143" s="1"/>
      <x:c r="Y143" s="1"/>
      <x:c r="Z143" s="1"/>
      <x:c r="AA143" s="1"/>
    </x:row>
    <x:row r="144" spans="2:27">
      <x:c r="B144" s="59"/>
      <x:c r="C144" s="60"/>
      <x:c r="D144" s="60"/>
      <x:c r="E144" s="60"/>
      <x:c r="F144" s="60"/>
      <x:c r="G144" s="60"/>
      <x:c r="H144" s="60"/>
      <x:c r="I144" s="60"/>
      <x:c r="J144" s="61"/>
      <x:c r="M144" s="1"/>
      <x:c r="N144" s="1"/>
      <x:c r="O144" s="1"/>
      <x:c r="P144" s="1"/>
      <x:c r="Q144" s="1"/>
      <x:c r="R144" s="1"/>
      <x:c r="S144" s="1"/>
      <x:c r="T144" s="1"/>
      <x:c r="U144" s="1"/>
      <x:c r="V144" s="1"/>
      <x:c r="W144" s="1"/>
      <x:c r="X144" s="1"/>
      <x:c r="Y144" s="1"/>
      <x:c r="Z144" s="1"/>
      <x:c r="AA144" s="1"/>
    </x:row>
    <x:row r="145" spans="2:27">
      <x:c r="B145" s="28" t="s">
        <x:v>83</x:v>
      </x:c>
      <x:c r="C145" s="1"/>
      <x:c r="D145" s="79" t="s">
        <x:v>207</x:v>
      </x:c>
      <x:c r="E145" s="109"/>
      <x:c r="F145" s="53" t="s">
        <x:v>241</x:v>
      </x:c>
      <x:c r="G145" s="1" t="s">
        <x:v>241</x:v>
      </x:c>
      <x:c r="H145" s="1" t="s">
        <x:v>241</x:v>
      </x:c>
      <x:c r="I145" s="1" t="s">
        <x:v>241</x:v>
      </x:c>
      <x:c r="J145" s="29" t="s">
        <x:v>241</x:v>
      </x:c>
      <x:c r="M145" s="1"/>
      <x:c r="N145" s="1"/>
      <x:c r="O145" s="1"/>
      <x:c r="P145" s="1"/>
      <x:c r="Q145" s="1"/>
      <x:c r="R145" s="1"/>
      <x:c r="S145" s="1"/>
      <x:c r="T145" s="1"/>
      <x:c r="U145" s="1"/>
      <x:c r="V145" s="1"/>
      <x:c r="W145" s="1"/>
      <x:c r="X145" s="1"/>
      <x:c r="Y145" s="1"/>
      <x:c r="Z145" s="1"/>
      <x:c r="AA145" s="1"/>
    </x:row>
    <x:row r="146" spans="2:27">
      <x:c r="B146" s="28" t="s">
        <x:v>130</x:v>
      </x:c>
      <x:c r="C146" s="47" t="s">
        <x:v>47</x:v>
      </x:c>
      <x:c r="D146" s="79" t="s">
        <x:v>100</x:v>
      </x:c>
      <x:c r="E146" s="109"/>
      <x:c r="F146" s="53" t="s">
        <x:v>241</x:v>
      </x:c>
      <x:c r="G146" s="1" t="s">
        <x:v>241</x:v>
      </x:c>
      <x:c r="H146" s="1" t="s">
        <x:v>241</x:v>
      </x:c>
      <x:c r="I146" s="1" t="s">
        <x:v>241</x:v>
      </x:c>
      <x:c r="J146" s="29" t="s">
        <x:v>241</x:v>
      </x:c>
      <x:c r="M146" s="89"/>
      <x:c r="N146" s="90"/>
      <x:c r="O146" s="90"/>
      <x:c r="P146" s="1"/>
      <x:c r="Q146" s="1"/>
      <x:c r="R146" s="1"/>
      <x:c r="S146" s="1"/>
      <x:c r="T146" s="1"/>
      <x:c r="U146" s="1"/>
      <x:c r="V146" s="1"/>
      <x:c r="W146" s="1"/>
      <x:c r="X146" s="1"/>
      <x:c r="Y146" s="1"/>
      <x:c r="Z146" s="1"/>
      <x:c r="AA146" s="1"/>
    </x:row>
    <x:row r="147" spans="2:27">
      <x:c r="B147" s="28" t="s">
        <x:v>122</x:v>
      </x:c>
      <x:c r="C147" s="47" t="s">
        <x:v>58</x:v>
      </x:c>
      <x:c r="D147" s="79" t="s">
        <x:v>12</x:v>
      </x:c>
      <x:c r="E147" s="109"/>
      <x:c r="F147" s="53" t="s">
        <x:v>241</x:v>
      </x:c>
      <x:c r="G147" s="1" t="s">
        <x:v>241</x:v>
      </x:c>
      <x:c r="H147" s="1" t="s">
        <x:v>241</x:v>
      </x:c>
      <x:c r="I147" s="1" t="s">
        <x:v>241</x:v>
      </x:c>
      <x:c r="J147" s="29" t="s">
        <x:v>241</x:v>
      </x:c>
      <x:c r="M147" s="91" t="s">
        <x:v>8</x:v>
      </x:c>
      <x:c r="N147" s="92"/>
      <x:c r="O147" s="93"/>
      <x:c r="P147" s="1"/>
      <x:c r="Q147" s="1"/>
      <x:c r="R147" s="1"/>
      <x:c r="S147" s="1"/>
      <x:c r="T147" s="1"/>
      <x:c r="U147" s="1"/>
      <x:c r="V147" s="1"/>
      <x:c r="W147" s="1"/>
      <x:c r="X147" s="1"/>
      <x:c r="Y147" s="1"/>
      <x:c r="Z147" s="1"/>
      <x:c r="AA147" s="1"/>
    </x:row>
    <x:row r="148" spans="2:27">
      <x:c r="B148" s="28" t="s">
        <x:v>87</x:v>
      </x:c>
      <x:c r="C148" s="47" t="s">
        <x:v>60</x:v>
      </x:c>
      <x:c r="D148" s="79" t="s">
        <x:v>42</x:v>
      </x:c>
      <x:c r="E148" s="109"/>
      <x:c r="F148" s="53" t="s">
        <x:v>241</x:v>
      </x:c>
      <x:c r="G148" s="1" t="s">
        <x:v>241</x:v>
      </x:c>
      <x:c r="H148" s="1" t="s">
        <x:v>241</x:v>
      </x:c>
      <x:c r="I148" s="1" t="s">
        <x:v>241</x:v>
      </x:c>
      <x:c r="J148" s="29" t="s">
        <x:v>241</x:v>
      </x:c>
      <x:c r="M148" s="4" t="s">
        <x:v>123</x:v>
      </x:c>
      <x:c r="N148" s="1"/>
      <x:c r="O148" s="1"/>
      <x:c r="P148" s="1"/>
      <x:c r="Q148" s="1"/>
      <x:c r="R148" s="1"/>
      <x:c r="S148" s="1"/>
      <x:c r="T148" s="1"/>
      <x:c r="U148" s="1"/>
      <x:c r="V148" s="1"/>
      <x:c r="W148" s="1"/>
      <x:c r="X148" s="1"/>
      <x:c r="Y148" s="1"/>
      <x:c r="Z148" s="1"/>
      <x:c r="AA148" s="1"/>
    </x:row>
    <x:row r="149" spans="2:27">
      <x:c r="B149" s="59"/>
      <x:c r="C149" s="60"/>
      <x:c r="D149" s="60"/>
      <x:c r="E149" s="60"/>
      <x:c r="F149" s="60"/>
      <x:c r="G149" s="60"/>
      <x:c r="H149" s="60"/>
      <x:c r="I149" s="60"/>
      <x:c r="J149" s="61"/>
      <x:c r="M149" s="15" t="s">
        <x:v>225</x:v>
      </x:c>
      <x:c r="N149" s="16" t="s">
        <x:v>234</x:v>
      </x:c>
      <x:c r="O149" s="16" t="s">
        <x:v>116</x:v>
      </x:c>
      <x:c r="P149" s="16" t="s">
        <x:v>243</x:v>
      </x:c>
      <x:c r="Q149" s="16" t="s">
        <x:v>233</x:v>
      </x:c>
      <x:c r="R149" s="16" t="s">
        <x:v>104</x:v>
      </x:c>
      <x:c r="S149" s="16" t="s">
        <x:v>212</x:v>
      </x:c>
      <x:c r="T149" s="16" t="s">
        <x:v>202</x:v>
      </x:c>
      <x:c r="U149" s="17" t="s">
        <x:v>183</x:v>
      </x:c>
      <x:c r="V149" s="1"/>
      <x:c r="W149" s="1"/>
      <x:c r="X149" s="1"/>
      <x:c r="Y149" s="1"/>
      <x:c r="Z149" s="1"/>
      <x:c r="AA149" s="1"/>
    </x:row>
    <x:row r="150" spans="2:27">
      <x:c r="B150" s="28" t="s">
        <x:v>142</x:v>
      </x:c>
      <x:c r="C150" s="1"/>
      <x:c r="D150" s="79" t="s">
        <x:v>207</x:v>
      </x:c>
      <x:c r="E150" s="109"/>
      <x:c r="F150" s="53" t="s">
        <x:v>241</x:v>
      </x:c>
      <x:c r="G150" s="1" t="s">
        <x:v>241</x:v>
      </x:c>
      <x:c r="H150" s="1" t="s">
        <x:v>241</x:v>
      </x:c>
      <x:c r="I150" s="1" t="s">
        <x:v>241</x:v>
      </x:c>
      <x:c r="J150" s="29" t="s">
        <x:v>241</x:v>
      </x:c>
      <x:c r="M150" s="97" t="s">
        <x:v>53</x:v>
      </x:c>
      <x:c r="N150" s="94" t="s">
        <x:v>187</x:v>
      </x:c>
      <x:c r="O150" s="100">
        <x:v>500</x:v>
      </x:c>
      <x:c r="P150" s="100">
        <x:v>1</x:v>
      </x:c>
      <x:c r="Q150" s="100">
        <x:v>10</x:v>
      </x:c>
      <x:c r="R150" s="100">
        <x:v>90</x:v>
      </x:c>
      <x:c r="S150" s="100">
        <x:v>0</x:v>
      </x:c>
      <x:c r="T150" s="100" t="s">
        <x:v>237</x:v>
      </x:c>
      <x:c r="U150" s="107" t="s">
        <x:v>211</x:v>
      </x:c>
      <x:c r="V150" s="1"/>
      <x:c r="W150" s="1"/>
      <x:c r="X150" s="1"/>
      <x:c r="Y150" s="1"/>
      <x:c r="Z150" s="1"/>
      <x:c r="AA150" s="1"/>
    </x:row>
    <x:row r="151" spans="2:27">
      <x:c r="B151" s="28" t="s">
        <x:v>130</x:v>
      </x:c>
      <x:c r="C151" s="47" t="s">
        <x:v>101</x:v>
      </x:c>
      <x:c r="D151" s="79" t="s">
        <x:v>215</x:v>
      </x:c>
      <x:c r="E151" s="109"/>
      <x:c r="F151" s="53" t="s">
        <x:v>241</x:v>
      </x:c>
      <x:c r="G151" s="1" t="s">
        <x:v>241</x:v>
      </x:c>
      <x:c r="H151" s="1" t="s">
        <x:v>241</x:v>
      </x:c>
      <x:c r="I151" s="1" t="s">
        <x:v>241</x:v>
      </x:c>
      <x:c r="J151" s="29" t="s">
        <x:v>241</x:v>
      </x:c>
      <x:c r="M151" s="97"/>
      <x:c r="N151" s="95"/>
      <x:c r="O151" s="100"/>
      <x:c r="P151" s="100"/>
      <x:c r="Q151" s="100"/>
      <x:c r="R151" s="100"/>
      <x:c r="S151" s="100"/>
      <x:c r="T151" s="100"/>
      <x:c r="U151" s="107"/>
      <x:c r="V151" s="1"/>
      <x:c r="W151" s="1"/>
      <x:c r="X151" s="1"/>
      <x:c r="Y151" s="1"/>
      <x:c r="Z151" s="1"/>
      <x:c r="AA151" s="1"/>
    </x:row>
    <x:row r="152" spans="2:27">
      <x:c r="B152" s="28" t="s">
        <x:v>122</x:v>
      </x:c>
      <x:c r="C152" s="47" t="s">
        <x:v>24</x:v>
      </x:c>
      <x:c r="D152" s="79" t="s">
        <x:v>197</x:v>
      </x:c>
      <x:c r="E152" s="109"/>
      <x:c r="F152" s="53" t="s">
        <x:v>241</x:v>
      </x:c>
      <x:c r="G152" s="1" t="s">
        <x:v>241</x:v>
      </x:c>
      <x:c r="H152" s="1" t="s">
        <x:v>241</x:v>
      </x:c>
      <x:c r="I152" s="1" t="s">
        <x:v>241</x:v>
      </x:c>
      <x:c r="J152" s="29" t="s">
        <x:v>241</x:v>
      </x:c>
      <x:c r="M152" s="97"/>
      <x:c r="N152" s="95"/>
      <x:c r="O152" s="100"/>
      <x:c r="P152" s="100"/>
      <x:c r="Q152" s="100"/>
      <x:c r="R152" s="100"/>
      <x:c r="S152" s="100"/>
      <x:c r="T152" s="100"/>
      <x:c r="U152" s="107"/>
      <x:c r="V152" s="1"/>
      <x:c r="W152" s="1"/>
      <x:c r="X152" s="1"/>
      <x:c r="Y152" s="1"/>
      <x:c r="Z152" s="1"/>
      <x:c r="AA152" s="1"/>
    </x:row>
    <x:row r="153" spans="2:27">
      <x:c r="B153" s="28" t="s">
        <x:v>87</x:v>
      </x:c>
      <x:c r="C153" s="47" t="s">
        <x:v>70</x:v>
      </x:c>
      <x:c r="D153" s="79" t="s">
        <x:v>203</x:v>
      </x:c>
      <x:c r="E153" s="109"/>
      <x:c r="F153" s="53" t="s">
        <x:v>241</x:v>
      </x:c>
      <x:c r="G153" s="1" t="s">
        <x:v>241</x:v>
      </x:c>
      <x:c r="H153" s="1" t="s">
        <x:v>241</x:v>
      </x:c>
      <x:c r="I153" s="1" t="s">
        <x:v>241</x:v>
      </x:c>
      <x:c r="J153" s="29" t="s">
        <x:v>241</x:v>
      </x:c>
      <x:c r="M153" s="97"/>
      <x:c r="N153" s="94" t="s">
        <x:v>1</x:v>
      </x:c>
      <x:c r="O153" s="101" t="s">
        <x:v>65</x:v>
      </x:c>
      <x:c r="P153" s="100">
        <x:v>1</x:v>
      </x:c>
      <x:c r="Q153" s="101" t="s">
        <x:v>141</x:v>
      </x:c>
      <x:c r="R153" s="101" t="s">
        <x:v>107</x:v>
      </x:c>
      <x:c r="S153" s="100"/>
      <x:c r="T153" s="100" t="s">
        <x:v>237</x:v>
      </x:c>
      <x:c r="U153" s="107" t="s">
        <x:v>211</x:v>
      </x:c>
      <x:c r="V153" s="1"/>
      <x:c r="W153" s="1"/>
      <x:c r="X153" s="1"/>
      <x:c r="Y153" s="1"/>
      <x:c r="Z153" s="1"/>
      <x:c r="AA153" s="1"/>
    </x:row>
    <x:row r="154" spans="2:27">
      <x:c r="B154" s="28" t="s">
        <x:v>87</x:v>
      </x:c>
      <x:c r="C154" s="47" t="s">
        <x:v>126</x:v>
      </x:c>
      <x:c r="D154" s="79" t="s">
        <x:v>203</x:v>
      </x:c>
      <x:c r="E154" s="109"/>
      <x:c r="F154" s="53" t="s">
        <x:v>241</x:v>
      </x:c>
      <x:c r="G154" s="1" t="s">
        <x:v>241</x:v>
      </x:c>
      <x:c r="H154" s="1" t="s">
        <x:v>241</x:v>
      </x:c>
      <x:c r="I154" s="1" t="s">
        <x:v>241</x:v>
      </x:c>
      <x:c r="J154" s="29" t="s">
        <x:v>241</x:v>
      </x:c>
      <x:c r="M154" s="97"/>
      <x:c r="N154" s="94"/>
      <x:c r="O154" s="100"/>
      <x:c r="P154" s="100"/>
      <x:c r="Q154" s="100"/>
      <x:c r="R154" s="100"/>
      <x:c r="S154" s="100"/>
      <x:c r="T154" s="100"/>
      <x:c r="U154" s="107"/>
      <x:c r="V154" s="1"/>
      <x:c r="W154" s="1"/>
      <x:c r="X154" s="1"/>
      <x:c r="Y154" s="1"/>
      <x:c r="Z154" s="1"/>
      <x:c r="AA154" s="1"/>
    </x:row>
    <x:row r="155" spans="2:27">
      <x:c r="B155" s="59"/>
      <x:c r="C155" s="60"/>
      <x:c r="D155" s="60"/>
      <x:c r="E155" s="60"/>
      <x:c r="F155" s="60"/>
      <x:c r="G155" s="60"/>
      <x:c r="H155" s="60"/>
      <x:c r="I155" s="60"/>
      <x:c r="J155" s="61"/>
      <x:c r="M155" s="97"/>
      <x:c r="N155" s="94"/>
      <x:c r="O155" s="100"/>
      <x:c r="P155" s="100"/>
      <x:c r="Q155" s="100"/>
      <x:c r="R155" s="100"/>
      <x:c r="S155" s="100"/>
      <x:c r="T155" s="100"/>
      <x:c r="U155" s="107"/>
      <x:c r="V155" s="1"/>
      <x:c r="W155" s="1"/>
      <x:c r="X155" s="1"/>
      <x:c r="Y155" s="1"/>
      <x:c r="Z155" s="1"/>
      <x:c r="AA155" s="1"/>
    </x:row>
    <x:row r="156" spans="2:27">
      <x:c r="B156" s="28" t="s">
        <x:v>151</x:v>
      </x:c>
      <x:c r="C156" s="1"/>
      <x:c r="D156" s="79" t="s">
        <x:v>207</x:v>
      </x:c>
      <x:c r="E156" s="109"/>
      <x:c r="F156" s="53" t="s">
        <x:v>241</x:v>
      </x:c>
      <x:c r="G156" s="1" t="s">
        <x:v>241</x:v>
      </x:c>
      <x:c r="H156" s="1" t="s">
        <x:v>241</x:v>
      </x:c>
      <x:c r="I156" s="1" t="s">
        <x:v>241</x:v>
      </x:c>
      <x:c r="J156" s="29" t="s">
        <x:v>241</x:v>
      </x:c>
      <x:c r="M156" s="97"/>
      <x:c r="N156" s="94" t="s">
        <x:v>3</x:v>
      </x:c>
      <x:c r="O156" s="100">
        <x:v>250</x:v>
      </x:c>
      <x:c r="P156" s="100">
        <x:v>1</x:v>
      </x:c>
      <x:c r="Q156" s="100">
        <x:v>25</x:v>
      </x:c>
      <x:c r="R156" s="100">
        <x:v>95</x:v>
      </x:c>
      <x:c r="S156" s="100">
        <x:v>10</x:v>
      </x:c>
      <x:c r="T156" s="100" t="s">
        <x:v>237</x:v>
      </x:c>
      <x:c r="U156" s="107" t="s">
        <x:v>211</x:v>
      </x:c>
      <x:c r="V156" s="1"/>
      <x:c r="W156" s="1"/>
      <x:c r="X156" s="1"/>
      <x:c r="Y156" s="1"/>
      <x:c r="Z156" s="1"/>
      <x:c r="AA156" s="1"/>
    </x:row>
    <x:row r="157" spans="2:27">
      <x:c r="B157" s="28" t="s">
        <x:v>130</x:v>
      </x:c>
      <x:c r="C157" s="47" t="s">
        <x:v>121</x:v>
      </x:c>
      <x:c r="D157" s="79" t="s">
        <x:v>215</x:v>
      </x:c>
      <x:c r="E157" s="109"/>
      <x:c r="F157" s="53" t="s">
        <x:v>241</x:v>
      </x:c>
      <x:c r="G157" s="1" t="s">
        <x:v>241</x:v>
      </x:c>
      <x:c r="H157" s="1" t="s">
        <x:v>241</x:v>
      </x:c>
      <x:c r="I157" s="1" t="s">
        <x:v>241</x:v>
      </x:c>
      <x:c r="J157" s="29" t="s">
        <x:v>241</x:v>
      </x:c>
      <x:c r="M157" s="97"/>
      <x:c r="N157" s="95"/>
      <x:c r="O157" s="100"/>
      <x:c r="P157" s="100"/>
      <x:c r="Q157" s="100"/>
      <x:c r="R157" s="100"/>
      <x:c r="S157" s="100"/>
      <x:c r="T157" s="100"/>
      <x:c r="U157" s="107"/>
      <x:c r="V157" s="1"/>
      <x:c r="W157" s="1"/>
      <x:c r="X157" s="1"/>
      <x:c r="Y157" s="1"/>
      <x:c r="Z157" s="1"/>
      <x:c r="AA157" s="1"/>
    </x:row>
    <x:row r="158" spans="2:27">
      <x:c r="B158" s="28" t="s">
        <x:v>122</x:v>
      </x:c>
      <x:c r="C158" s="47" t="s">
        <x:v>25</x:v>
      </x:c>
      <x:c r="D158" s="79" t="s">
        <x:v>105</x:v>
      </x:c>
      <x:c r="E158" s="79"/>
      <x:c r="F158" s="53" t="s">
        <x:v>241</x:v>
      </x:c>
      <x:c r="G158" s="1" t="s">
        <x:v>241</x:v>
      </x:c>
      <x:c r="H158" s="1" t="s">
        <x:v>241</x:v>
      </x:c>
      <x:c r="I158" s="1" t="s">
        <x:v>241</x:v>
      </x:c>
      <x:c r="J158" s="29" t="s">
        <x:v>241</x:v>
      </x:c>
      <x:c r="M158" s="98"/>
      <x:c r="N158" s="95"/>
      <x:c r="O158" s="100"/>
      <x:c r="P158" s="100"/>
      <x:c r="Q158" s="100"/>
      <x:c r="R158" s="100"/>
      <x:c r="S158" s="100"/>
      <x:c r="T158" s="100"/>
      <x:c r="U158" s="107"/>
      <x:c r="V158" s="1"/>
      <x:c r="W158" s="1"/>
      <x:c r="X158" s="1"/>
      <x:c r="Y158" s="1"/>
      <x:c r="Z158" s="1"/>
      <x:c r="AA158" s="1"/>
    </x:row>
    <x:row r="159" spans="2:27">
      <x:c r="B159" s="28" t="s">
        <x:v>122</x:v>
      </x:c>
      <x:c r="C159" s="47" t="s">
        <x:v>144</x:v>
      </x:c>
      <x:c r="D159" s="79" t="s">
        <x:v>197</x:v>
      </x:c>
      <x:c r="E159" s="109"/>
      <x:c r="F159" s="53" t="s">
        <x:v>241</x:v>
      </x:c>
      <x:c r="G159" s="1" t="s">
        <x:v>241</x:v>
      </x:c>
      <x:c r="H159" s="1" t="s">
        <x:v>241</x:v>
      </x:c>
      <x:c r="I159" s="1" t="s">
        <x:v>241</x:v>
      </x:c>
      <x:c r="J159" s="29" t="s">
        <x:v>241</x:v>
      </x:c>
      <x:c r="M159" s="98"/>
      <x:c r="N159" s="94" t="s">
        <x:v>2</x:v>
      </x:c>
      <x:c r="O159" s="101" t="s">
        <x:v>14</x:v>
      </x:c>
      <x:c r="P159" s="100">
        <x:v>1</x:v>
      </x:c>
      <x:c r="Q159" s="101" t="s">
        <x:v>111</x:v>
      </x:c>
      <x:c r="R159" s="100">
        <x:v>100</x:v>
      </x:c>
      <x:c r="S159" s="101" t="s">
        <x:v>132</x:v>
      </x:c>
      <x:c r="T159" s="100" t="s">
        <x:v>237</x:v>
      </x:c>
      <x:c r="U159" s="107" t="s">
        <x:v>211</x:v>
      </x:c>
      <x:c r="V159" s="1"/>
      <x:c r="W159" s="1"/>
      <x:c r="X159" s="1"/>
      <x:c r="Y159" s="1"/>
      <x:c r="Z159" s="1"/>
      <x:c r="AA159" s="1"/>
    </x:row>
    <x:row r="160" spans="2:27">
      <x:c r="B160" s="28" t="s">
        <x:v>87</x:v>
      </x:c>
      <x:c r="C160" s="47" t="s">
        <x:v>43</x:v>
      </x:c>
      <x:c r="D160" s="79" t="s">
        <x:v>152</x:v>
      </x:c>
      <x:c r="E160" s="109"/>
      <x:c r="F160" s="53" t="s">
        <x:v>241</x:v>
      </x:c>
      <x:c r="G160" s="1" t="s">
        <x:v>241</x:v>
      </x:c>
      <x:c r="H160" s="1" t="s">
        <x:v>241</x:v>
      </x:c>
      <x:c r="I160" s="1" t="s">
        <x:v>241</x:v>
      </x:c>
      <x:c r="J160" s="29" t="s">
        <x:v>241</x:v>
      </x:c>
      <x:c r="M160" s="98"/>
      <x:c r="N160" s="79"/>
      <x:c r="O160" s="100"/>
      <x:c r="P160" s="100"/>
      <x:c r="Q160" s="100"/>
      <x:c r="R160" s="100"/>
      <x:c r="S160" s="100"/>
      <x:c r="T160" s="100"/>
      <x:c r="U160" s="107"/>
      <x:c r="V160" s="1"/>
      <x:c r="W160" s="1"/>
      <x:c r="X160" s="1"/>
      <x:c r="Y160" s="1"/>
      <x:c r="Z160" s="1"/>
      <x:c r="AA160" s="1"/>
    </x:row>
    <x:row r="161" spans="2:27">
      <x:c r="B161" s="28" t="s">
        <x:v>87</x:v>
      </x:c>
      <x:c r="C161" s="47" t="s">
        <x:v>131</x:v>
      </x:c>
      <x:c r="D161" s="79" t="s">
        <x:v>168</x:v>
      </x:c>
      <x:c r="E161" s="109"/>
      <x:c r="F161" s="57" t="s">
        <x:v>241</x:v>
      </x:c>
      <x:c r="G161" s="1" t="s">
        <x:v>241</x:v>
      </x:c>
      <x:c r="H161" s="1" t="s">
        <x:v>241</x:v>
      </x:c>
      <x:c r="I161" s="1" t="s">
        <x:v>241</x:v>
      </x:c>
      <x:c r="J161" s="29" t="s">
        <x:v>241</x:v>
      </x:c>
      <x:c r="M161" s="99"/>
      <x:c r="N161" s="96"/>
      <x:c r="O161" s="102"/>
      <x:c r="P161" s="102"/>
      <x:c r="Q161" s="102"/>
      <x:c r="R161" s="102"/>
      <x:c r="S161" s="102"/>
      <x:c r="T161" s="102"/>
      <x:c r="U161" s="108"/>
      <x:c r="V161" s="1"/>
      <x:c r="W161" s="1"/>
      <x:c r="X161" s="1"/>
      <x:c r="Y161" s="1"/>
      <x:c r="Z161" s="1"/>
      <x:c r="AA161" s="1"/>
    </x:row>
    <x:row r="162" spans="2:27">
      <x:c r="B162" s="59"/>
      <x:c r="C162" s="60"/>
      <x:c r="D162" s="60"/>
      <x:c r="E162" s="60"/>
      <x:c r="F162" s="60"/>
      <x:c r="G162" s="60"/>
      <x:c r="H162" s="60"/>
      <x:c r="I162" s="60"/>
      <x:c r="J162" s="61"/>
      <x:c r="M162" s="14" t="s">
        <x:v>130</x:v>
      </x:c>
      <x:c r="N162" s="8"/>
      <x:c r="O162" s="8"/>
      <x:c r="P162" s="8"/>
      <x:c r="Q162" s="8"/>
      <x:c r="R162" s="1"/>
      <x:c r="S162" s="8"/>
      <x:c r="T162" s="8"/>
      <x:c r="U162" s="1"/>
      <x:c r="V162" s="1"/>
      <x:c r="W162" s="1"/>
      <x:c r="X162" s="1"/>
      <x:c r="Y162" s="1"/>
      <x:c r="Z162" s="1"/>
      <x:c r="AA162" s="1"/>
    </x:row>
    <x:row r="163" spans="2:27">
      <x:c r="B163" s="28" t="s">
        <x:v>108</x:v>
      </x:c>
      <x:c r="C163" s="1"/>
      <x:c r="D163" s="79" t="s">
        <x:v>40</x:v>
      </x:c>
      <x:c r="E163" s="109"/>
      <x:c r="F163" s="53" t="s">
        <x:v>241</x:v>
      </x:c>
      <x:c r="G163" s="1" t="s">
        <x:v>241</x:v>
      </x:c>
      <x:c r="H163" s="1" t="s">
        <x:v>241</x:v>
      </x:c>
      <x:c r="I163" s="1" t="s">
        <x:v>241</x:v>
      </x:c>
      <x:c r="J163" s="29" t="s">
        <x:v>241</x:v>
      </x:c>
      <x:c r="M163" s="15" t="s">
        <x:v>225</x:v>
      </x:c>
      <x:c r="N163" s="16" t="s">
        <x:v>234</x:v>
      </x:c>
      <x:c r="O163" s="16" t="s">
        <x:v>116</x:v>
      </x:c>
      <x:c r="P163" s="16" t="s">
        <x:v>243</x:v>
      </x:c>
      <x:c r="Q163" s="16" t="s">
        <x:v>233</x:v>
      </x:c>
      <x:c r="R163" s="16" t="s">
        <x:v>120</x:v>
      </x:c>
      <x:c r="S163" s="16" t="s">
        <x:v>212</x:v>
      </x:c>
      <x:c r="T163" s="16" t="s">
        <x:v>202</x:v>
      </x:c>
      <x:c r="U163" s="17" t="s">
        <x:v>183</x:v>
      </x:c>
      <x:c r="V163" s="1"/>
      <x:c r="W163" s="1"/>
      <x:c r="X163" s="1"/>
      <x:c r="Y163" s="1"/>
      <x:c r="Z163" s="1"/>
      <x:c r="AA163" s="1"/>
    </x:row>
    <x:row r="164" spans="2:27">
      <x:c r="B164" s="28" t="s">
        <x:v>130</x:v>
      </x:c>
      <x:c r="C164" s="47" t="s">
        <x:v>177</x:v>
      </x:c>
      <x:c r="D164" s="79" t="s">
        <x:v>51</x:v>
      </x:c>
      <x:c r="E164" s="109"/>
      <x:c r="F164" s="53" t="s">
        <x:v>241</x:v>
      </x:c>
      <x:c r="G164" s="1" t="s">
        <x:v>241</x:v>
      </x:c>
      <x:c r="H164" s="1" t="s">
        <x:v>241</x:v>
      </x:c>
      <x:c r="I164" s="1" t="s">
        <x:v>241</x:v>
      </x:c>
      <x:c r="J164" s="29" t="s">
        <x:v>241</x:v>
      </x:c>
      <x:c r="M164" s="104" t="s">
        <x:v>53</x:v>
      </x:c>
      <x:c r="N164" s="94" t="s">
        <x:v>0</x:v>
      </x:c>
      <x:c r="O164" s="100">
        <x:v>962</x:v>
      </x:c>
      <x:c r="P164" s="100">
        <x:v>2</x:v>
      </x:c>
      <x:c r="Q164" s="100">
        <x:v>10</x:v>
      </x:c>
      <x:c r="R164" s="100">
        <x:v>92</x:v>
      </x:c>
      <x:c r="S164" s="100" t="s">
        <x:v>232</x:v>
      </x:c>
      <x:c r="T164" s="100" t="s">
        <x:v>237</x:v>
      </x:c>
      <x:c r="U164" s="107" t="s">
        <x:v>224</x:v>
      </x:c>
      <x:c r="V164" s="1"/>
      <x:c r="W164" s="1"/>
      <x:c r="X164" s="1"/>
      <x:c r="Y164" s="1"/>
      <x:c r="Z164" s="1"/>
      <x:c r="AA164" s="1"/>
    </x:row>
    <x:row r="165" spans="2:27">
      <x:c r="B165" s="28" t="s">
        <x:v>122</x:v>
      </x:c>
      <x:c r="C165" s="47" t="s">
        <x:v>156</x:v>
      </x:c>
      <x:c r="D165" s="79" t="s">
        <x:v>31</x:v>
      </x:c>
      <x:c r="E165" s="109"/>
      <x:c r="F165" s="57" t="s">
        <x:v>241</x:v>
      </x:c>
      <x:c r="G165" s="1" t="s">
        <x:v>241</x:v>
      </x:c>
      <x:c r="H165" s="1" t="s">
        <x:v>241</x:v>
      </x:c>
      <x:c r="I165" s="1" t="s">
        <x:v>241</x:v>
      </x:c>
      <x:c r="J165" s="29" t="s">
        <x:v>241</x:v>
      </x:c>
      <x:c r="M165" s="105"/>
      <x:c r="N165" s="95"/>
      <x:c r="O165" s="100"/>
      <x:c r="P165" s="100"/>
      <x:c r="Q165" s="100"/>
      <x:c r="R165" s="100"/>
      <x:c r="S165" s="100"/>
      <x:c r="T165" s="100"/>
      <x:c r="U165" s="107"/>
      <x:c r="V165" s="1"/>
      <x:c r="W165" s="1"/>
      <x:c r="X165" s="1"/>
      <x:c r="Y165" s="1"/>
      <x:c r="Z165" s="1"/>
      <x:c r="AA165" s="1"/>
    </x:row>
    <x:row r="166" spans="2:27">
      <x:c r="B166" s="59"/>
      <x:c r="C166" s="60"/>
      <x:c r="D166" s="60"/>
      <x:c r="E166" s="60"/>
      <x:c r="F166" s="60"/>
      <x:c r="G166" s="60"/>
      <x:c r="H166" s="60"/>
      <x:c r="I166" s="60"/>
      <x:c r="J166" s="61"/>
      <x:c r="M166" s="105"/>
      <x:c r="N166" s="95"/>
      <x:c r="O166" s="100"/>
      <x:c r="P166" s="100"/>
      <x:c r="Q166" s="100"/>
      <x:c r="R166" s="100"/>
      <x:c r="S166" s="100"/>
      <x:c r="T166" s="100"/>
      <x:c r="U166" s="107"/>
      <x:c r="V166" s="1"/>
      <x:c r="W166" s="1"/>
      <x:c r="X166" s="1"/>
      <x:c r="Y166" s="1"/>
      <x:c r="Z166" s="1"/>
      <x:c r="AA166" s="1"/>
    </x:row>
    <x:row r="167" spans="2:27">
      <x:c r="B167" s="28" t="s">
        <x:v>140</x:v>
      </x:c>
      <x:c r="C167" s="1"/>
      <x:c r="D167" s="79" t="s">
        <x:v>207</x:v>
      </x:c>
      <x:c r="E167" s="109"/>
      <x:c r="F167" s="53" t="s">
        <x:v>241</x:v>
      </x:c>
      <x:c r="G167" s="1" t="s">
        <x:v>241</x:v>
      </x:c>
      <x:c r="H167" s="1" t="s">
        <x:v>241</x:v>
      </x:c>
      <x:c r="I167" s="1" t="s">
        <x:v>241</x:v>
      </x:c>
      <x:c r="J167" s="29" t="s">
        <x:v>241</x:v>
      </x:c>
      <x:c r="M167" s="105"/>
      <x:c r="N167" s="94" t="s">
        <x:v>69</x:v>
      </x:c>
      <x:c r="O167" s="100">
        <x:v>300</x:v>
      </x:c>
      <x:c r="P167" s="100">
        <x:v>2</x:v>
      </x:c>
      <x:c r="Q167" s="100">
        <x:v>10</x:v>
      </x:c>
      <x:c r="R167" s="100">
        <x:v>100</x:v>
      </x:c>
      <x:c r="S167" s="100">
        <x:v>35</x:v>
      </x:c>
      <x:c r="T167" s="100" t="s">
        <x:v>237</x:v>
      </x:c>
      <x:c r="U167" s="107" t="s">
        <x:v>224</x:v>
      </x:c>
      <x:c r="V167" s="1"/>
      <x:c r="W167" s="1"/>
      <x:c r="X167" s="1"/>
      <x:c r="Y167" s="1"/>
      <x:c r="Z167" s="1"/>
      <x:c r="AA167" s="1"/>
    </x:row>
    <x:row r="168" spans="2:27">
      <x:c r="B168" s="28" t="s">
        <x:v>130</x:v>
      </x:c>
      <x:c r="C168" s="47" t="s">
        <x:v>52</x:v>
      </x:c>
      <x:c r="D168" s="79" t="s">
        <x:v>99</x:v>
      </x:c>
      <x:c r="E168" s="109"/>
      <x:c r="F168" s="53" t="s">
        <x:v>241</x:v>
      </x:c>
      <x:c r="G168" s="1" t="s">
        <x:v>241</x:v>
      </x:c>
      <x:c r="H168" s="1" t="s">
        <x:v>241</x:v>
      </x:c>
      <x:c r="I168" s="1" t="s">
        <x:v>241</x:v>
      </x:c>
      <x:c r="J168" s="29" t="s">
        <x:v>241</x:v>
      </x:c>
      <x:c r="M168" s="105"/>
      <x:c r="N168" s="95"/>
      <x:c r="O168" s="100"/>
      <x:c r="P168" s="100"/>
      <x:c r="Q168" s="100"/>
      <x:c r="R168" s="100"/>
      <x:c r="S168" s="100"/>
      <x:c r="T168" s="100"/>
      <x:c r="U168" s="107"/>
      <x:c r="V168" s="1"/>
      <x:c r="W168" s="1"/>
      <x:c r="X168" s="1"/>
      <x:c r="Y168" s="1"/>
      <x:c r="Z168" s="1"/>
      <x:c r="AA168" s="1"/>
    </x:row>
    <x:row r="169" spans="2:27">
      <x:c r="B169" s="28" t="s">
        <x:v>122</x:v>
      </x:c>
      <x:c r="C169" s="47" t="s">
        <x:v>137</x:v>
      </x:c>
      <x:c r="D169" s="79" t="s">
        <x:v>72</x:v>
      </x:c>
      <x:c r="E169" s="109"/>
      <x:c r="F169" s="53" t="s">
        <x:v>241</x:v>
      </x:c>
      <x:c r="G169" s="1" t="s">
        <x:v>241</x:v>
      </x:c>
      <x:c r="H169" s="1" t="s">
        <x:v>241</x:v>
      </x:c>
      <x:c r="I169" s="1" t="s">
        <x:v>241</x:v>
      </x:c>
      <x:c r="J169" s="29" t="s">
        <x:v>241</x:v>
      </x:c>
      <x:c r="M169" s="105"/>
      <x:c r="N169" s="95"/>
      <x:c r="O169" s="100"/>
      <x:c r="P169" s="100"/>
      <x:c r="Q169" s="100"/>
      <x:c r="R169" s="100"/>
      <x:c r="S169" s="100"/>
      <x:c r="T169" s="100"/>
      <x:c r="U169" s="107"/>
      <x:c r="V169" s="1"/>
      <x:c r="W169" s="1"/>
      <x:c r="X169" s="1"/>
      <x:c r="Y169" s="1"/>
      <x:c r="Z169" s="1"/>
      <x:c r="AA169" s="1"/>
    </x:row>
    <x:row r="170" spans="2:27">
      <x:c r="B170" s="28" t="s">
        <x:v>87</x:v>
      </x:c>
      <x:c r="C170" s="47" t="s">
        <x:v>162</x:v>
      </x:c>
      <x:c r="D170" s="79" t="s">
        <x:v>166</x:v>
      </x:c>
      <x:c r="E170" s="109"/>
      <x:c r="F170" s="57" t="s">
        <x:v>241</x:v>
      </x:c>
      <x:c r="G170" s="1" t="s">
        <x:v>241</x:v>
      </x:c>
      <x:c r="H170" s="1" t="s">
        <x:v>241</x:v>
      </x:c>
      <x:c r="I170" s="1" t="s">
        <x:v>241</x:v>
      </x:c>
      <x:c r="J170" s="29" t="s">
        <x:v>241</x:v>
      </x:c>
      <x:c r="M170" s="104" t="s">
        <x:v>32</x:v>
      </x:c>
      <x:c r="N170" s="94" t="s">
        <x:v>5</x:v>
      </x:c>
      <x:c r="O170" s="100">
        <x:v>350</x:v>
      </x:c>
      <x:c r="P170" s="100">
        <x:v>2</x:v>
      </x:c>
      <x:c r="Q170" s="100">
        <x:v>10</x:v>
      </x:c>
      <x:c r="R170" s="100">
        <x:v>95</x:v>
      </x:c>
      <x:c r="S170" s="100">
        <x:v>30</x:v>
      </x:c>
      <x:c r="T170" s="100" t="s">
        <x:v>237</x:v>
      </x:c>
      <x:c r="U170" s="107" t="s">
        <x:v>224</x:v>
      </x:c>
      <x:c r="V170" s="1"/>
      <x:c r="W170" s="1"/>
      <x:c r="X170" s="1"/>
      <x:c r="Y170" s="1"/>
      <x:c r="Z170" s="1"/>
      <x:c r="AA170" s="1"/>
    </x:row>
    <x:row r="171" spans="2:27">
      <x:c r="B171" s="59"/>
      <x:c r="C171" s="60"/>
      <x:c r="D171" s="60"/>
      <x:c r="E171" s="60"/>
      <x:c r="F171" s="60"/>
      <x:c r="G171" s="60"/>
      <x:c r="H171" s="60"/>
      <x:c r="I171" s="60"/>
      <x:c r="J171" s="61"/>
      <x:c r="M171" s="105"/>
      <x:c r="N171" s="95"/>
      <x:c r="O171" s="100"/>
      <x:c r="P171" s="100"/>
      <x:c r="Q171" s="100"/>
      <x:c r="R171" s="100"/>
      <x:c r="S171" s="100"/>
      <x:c r="T171" s="100"/>
      <x:c r="U171" s="107"/>
      <x:c r="V171" s="1"/>
      <x:c r="W171" s="1"/>
      <x:c r="X171" s="1"/>
      <x:c r="Y171" s="1"/>
      <x:c r="Z171" s="1"/>
      <x:c r="AA171" s="1"/>
    </x:row>
    <x:row r="172" spans="2:27">
      <x:c r="B172" s="28" t="s">
        <x:v>193</x:v>
      </x:c>
      <x:c r="C172" s="1"/>
      <x:c r="D172" s="79" t="s">
        <x:v>23</x:v>
      </x:c>
      <x:c r="E172" s="109"/>
      <x:c r="F172" s="53" t="s">
        <x:v>241</x:v>
      </x:c>
      <x:c r="G172" s="1" t="s">
        <x:v>241</x:v>
      </x:c>
      <x:c r="H172" s="1" t="s">
        <x:v>241</x:v>
      </x:c>
      <x:c r="I172" s="1" t="s">
        <x:v>241</x:v>
      </x:c>
      <x:c r="J172" s="29" t="s">
        <x:v>241</x:v>
      </x:c>
      <x:c r="M172" s="105"/>
      <x:c r="N172" s="95"/>
      <x:c r="O172" s="100"/>
      <x:c r="P172" s="100"/>
      <x:c r="Q172" s="100"/>
      <x:c r="R172" s="100"/>
      <x:c r="S172" s="100"/>
      <x:c r="T172" s="100"/>
      <x:c r="U172" s="107"/>
      <x:c r="V172" s="1"/>
      <x:c r="W172" s="1"/>
      <x:c r="X172" s="1"/>
      <x:c r="Y172" s="1"/>
      <x:c r="Z172" s="1"/>
      <x:c r="AA172" s="1"/>
    </x:row>
    <x:row r="173" spans="2:27">
      <x:c r="B173" s="28" t="s">
        <x:v>130</x:v>
      </x:c>
      <x:c r="C173" s="47" t="s">
        <x:v>174</x:v>
      </x:c>
      <x:c r="D173" s="79" t="s">
        <x:v>23</x:v>
      </x:c>
      <x:c r="E173" s="109"/>
      <x:c r="F173" s="53" t="s">
        <x:v>241</x:v>
      </x:c>
      <x:c r="G173" s="1" t="s">
        <x:v>241</x:v>
      </x:c>
      <x:c r="H173" s="1" t="s">
        <x:v>241</x:v>
      </x:c>
      <x:c r="I173" s="1" t="s">
        <x:v>241</x:v>
      </x:c>
      <x:c r="J173" s="29" t="s">
        <x:v>241</x:v>
      </x:c>
      <x:c r="M173" s="105"/>
      <x:c r="N173" s="94" t="s">
        <x:v>4</x:v>
      </x:c>
      <x:c r="O173" s="101" t="s">
        <x:v>64</x:v>
      </x:c>
      <x:c r="P173" s="100">
        <x:v>2</x:v>
      </x:c>
      <x:c r="Q173" s="101" t="s">
        <x:v>157</x:v>
      </x:c>
      <x:c r="R173" s="100">
        <x:v>100</x:v>
      </x:c>
      <x:c r="S173" s="101" t="s">
        <x:v>181</x:v>
      </x:c>
      <x:c r="T173" s="100" t="s">
        <x:v>237</x:v>
      </x:c>
      <x:c r="U173" s="107" t="s">
        <x:v>224</x:v>
      </x:c>
      <x:c r="V173" s="1"/>
      <x:c r="W173" s="1"/>
      <x:c r="X173" s="1"/>
      <x:c r="Y173" s="1"/>
      <x:c r="Z173" s="1"/>
      <x:c r="AA173" s="1"/>
    </x:row>
    <x:row r="174" spans="2:27">
      <x:c r="B174" s="28" t="s">
        <x:v>122</x:v>
      </x:c>
      <x:c r="C174" s="47" t="s">
        <x:v>182</x:v>
      </x:c>
      <x:c r="D174" s="79" t="s">
        <x:v>16</x:v>
      </x:c>
      <x:c r="E174" s="109"/>
      <x:c r="F174" s="53" t="s">
        <x:v>241</x:v>
      </x:c>
      <x:c r="G174" s="1" t="s">
        <x:v>241</x:v>
      </x:c>
      <x:c r="H174" s="1" t="s">
        <x:v>241</x:v>
      </x:c>
      <x:c r="I174" s="1" t="s">
        <x:v>241</x:v>
      </x:c>
      <x:c r="J174" s="29" t="s">
        <x:v>241</x:v>
      </x:c>
      <x:c r="M174" s="105"/>
      <x:c r="N174" s="95"/>
      <x:c r="O174" s="100"/>
      <x:c r="P174" s="100"/>
      <x:c r="Q174" s="100"/>
      <x:c r="R174" s="100"/>
      <x:c r="S174" s="100"/>
      <x:c r="T174" s="100"/>
      <x:c r="U174" s="107"/>
      <x:c r="V174" s="1"/>
      <x:c r="W174" s="1"/>
      <x:c r="X174" s="1"/>
      <x:c r="Y174" s="1"/>
      <x:c r="Z174" s="1"/>
      <x:c r="AA174" s="1"/>
    </x:row>
    <x:row r="175" spans="2:27" ht="17.14999999999999857891" customHeight="1">
      <x:c r="B175" s="30" t="s">
        <x:v>87</x:v>
      </x:c>
      <x:c r="C175" s="51" t="s">
        <x:v>158</x:v>
      </x:c>
      <x:c r="D175" s="82" t="s">
        <x:v>11</x:v>
      </x:c>
      <x:c r="E175" s="113"/>
      <x:c r="F175" s="31" t="s">
        <x:v>241</x:v>
      </x:c>
      <x:c r="G175" s="32" t="s">
        <x:v>241</x:v>
      </x:c>
      <x:c r="H175" s="32" t="s">
        <x:v>241</x:v>
      </x:c>
      <x:c r="I175" s="32" t="s">
        <x:v>241</x:v>
      </x:c>
      <x:c r="J175" s="33" t="s">
        <x:v>241</x:v>
      </x:c>
      <x:c r="M175" s="106"/>
      <x:c r="N175" s="103"/>
      <x:c r="O175" s="102"/>
      <x:c r="P175" s="102"/>
      <x:c r="Q175" s="102"/>
      <x:c r="R175" s="102"/>
      <x:c r="S175" s="102"/>
      <x:c r="T175" s="102"/>
      <x:c r="U175" s="108"/>
      <x:c r="V175" s="1"/>
      <x:c r="W175" s="1"/>
      <x:c r="X175" s="1"/>
      <x:c r="Y175" s="1"/>
      <x:c r="Z175" s="1"/>
      <x:c r="AA175" s="1"/>
    </x:row>
    <x:row r="176" spans="2:27">
      <x:c r="B176" s="1"/>
      <x:c r="C176" s="1"/>
      <x:c r="D176" s="1"/>
      <x:c r="E176" s="1"/>
      <x:c r="F176" s="1"/>
      <x:c r="G176" s="1"/>
      <x:c r="H176" s="1"/>
      <x:c r="I176" s="1"/>
      <x:c r="J176" s="1"/>
      <x:c r="M176" s="1"/>
      <x:c r="N176" s="1"/>
      <x:c r="O176" s="1"/>
      <x:c r="P176" s="1"/>
      <x:c r="Q176" s="1"/>
      <x:c r="R176" s="1"/>
      <x:c r="S176" s="1"/>
      <x:c r="T176" s="1"/>
      <x:c r="U176" s="1"/>
      <x:c r="V176" s="1"/>
      <x:c r="W176" s="1"/>
      <x:c r="X176" s="1"/>
      <x:c r="Y176" s="1"/>
      <x:c r="Z176" s="1"/>
      <x:c r="AA176" s="1"/>
    </x:row>
    <x:row r="177" spans="2:27" ht="33.89999999999999857891" customHeight="1">
      <x:c r="B177" s="23" t="s">
        <x:v>246</x:v>
      </x:c>
      <x:c r="C177" s="24" t="s">
        <x:v>165</x:v>
      </x:c>
      <x:c r="D177" s="111" t="s">
        <x:v>208</x:v>
      </x:c>
      <x:c r="E177" s="112"/>
      <x:c r="F177" s="25">
        <x:v>1</x:v>
      </x:c>
      <x:c r="G177" s="26">
        <x:v>2</x:v>
      </x:c>
      <x:c r="H177" s="26">
        <x:v>3</x:v>
      </x:c>
      <x:c r="I177" s="26">
        <x:v>4</x:v>
      </x:c>
      <x:c r="J177" s="27">
        <x:v>5</x:v>
      </x:c>
      <x:c r="M177" s="56"/>
      <x:c r="N177" s="54"/>
      <x:c r="O177" s="54"/>
      <x:c r="P177" s="54"/>
      <x:c r="Q177" s="55"/>
      <x:c r="R177" s="1"/>
      <x:c r="S177" s="1"/>
      <x:c r="T177" s="1"/>
      <x:c r="U177" s="1"/>
      <x:c r="V177" s="1"/>
      <x:c r="W177" s="1"/>
      <x:c r="X177" s="1"/>
      <x:c r="Y177" s="1"/>
      <x:c r="Z177" s="1"/>
      <x:c r="AA177" s="1"/>
    </x:row>
    <x:row r="178" spans="2:27" ht="16.75" customHeight="1">
      <x:c r="B178" s="28" t="s">
        <x:v>153</x:v>
      </x:c>
      <x:c r="C178" s="1"/>
      <x:c r="D178" s="79" t="s">
        <x:v>164</x:v>
      </x:c>
      <x:c r="E178" s="109"/>
      <x:c r="F178" s="53" t="s">
        <x:v>241</x:v>
      </x:c>
      <x:c r="G178" s="1" t="s">
        <x:v>241</x:v>
      </x:c>
      <x:c r="H178" s="1" t="s">
        <x:v>241</x:v>
      </x:c>
      <x:c r="I178" s="1" t="s">
        <x:v>241</x:v>
      </x:c>
      <x:c r="J178" s="29" t="s">
        <x:v>241</x:v>
      </x:c>
      <x:c r="M178" s="28"/>
      <x:c r="N178" s="1"/>
      <x:c r="O178" s="1"/>
      <x:c r="P178" s="1"/>
      <x:c r="Q178" s="29"/>
      <x:c r="R178" s="1"/>
      <x:c r="S178" s="1"/>
      <x:c r="T178" s="1"/>
      <x:c r="U178" s="1"/>
      <x:c r="V178" s="1"/>
      <x:c r="W178" s="1"/>
      <x:c r="X178" s="1"/>
      <x:c r="Y178" s="1"/>
      <x:c r="Z178" s="1"/>
      <x:c r="AA178" s="1"/>
    </x:row>
    <x:row r="179" spans="2:27">
      <x:c r="B179" s="28" t="s">
        <x:v>130</x:v>
      </x:c>
      <x:c r="C179" s="47" t="s">
        <x:v>213</x:v>
      </x:c>
      <x:c r="D179" s="79" t="s">
        <x:v>46</x:v>
      </x:c>
      <x:c r="E179" s="109"/>
      <x:c r="F179" s="53" t="s">
        <x:v>241</x:v>
      </x:c>
      <x:c r="G179" s="1" t="s">
        <x:v>241</x:v>
      </x:c>
      <x:c r="H179" s="1" t="s">
        <x:v>241</x:v>
      </x:c>
      <x:c r="I179" s="1" t="s">
        <x:v>241</x:v>
      </x:c>
      <x:c r="J179" s="29" t="s">
        <x:v>241</x:v>
      </x:c>
      <x:c r="M179" s="28"/>
      <x:c r="N179" s="1"/>
      <x:c r="O179" s="1"/>
      <x:c r="P179" s="1"/>
      <x:c r="Q179" s="29"/>
      <x:c r="R179" s="1"/>
      <x:c r="S179" s="1"/>
      <x:c r="T179" s="1"/>
      <x:c r="U179" s="1"/>
      <x:c r="V179" s="1"/>
      <x:c r="W179" s="1"/>
      <x:c r="X179" s="1"/>
      <x:c r="Y179" s="1"/>
      <x:c r="Z179" s="1"/>
      <x:c r="AA179" s="1"/>
    </x:row>
    <x:row r="180" spans="2:27" ht="16.75" customHeight="1">
      <x:c r="B180" s="28" t="s">
        <x:v>122</x:v>
      </x:c>
      <x:c r="C180" s="47" t="s">
        <x:v>244</x:v>
      </x:c>
      <x:c r="D180" s="79" t="s">
        <x:v>22</x:v>
      </x:c>
      <x:c r="E180" s="109"/>
      <x:c r="F180" s="53" t="s">
        <x:v>241</x:v>
      </x:c>
      <x:c r="G180" s="1" t="s">
        <x:v>241</x:v>
      </x:c>
      <x:c r="H180" s="1" t="s">
        <x:v>241</x:v>
      </x:c>
      <x:c r="I180" s="1" t="s">
        <x:v>241</x:v>
      </x:c>
      <x:c r="J180" s="29" t="s">
        <x:v>241</x:v>
      </x:c>
      <x:c r="M180" s="28"/>
      <x:c r="N180" s="1"/>
      <x:c r="O180" s="1"/>
      <x:c r="P180" s="1"/>
      <x:c r="Q180" s="29"/>
      <x:c r="R180" s="1"/>
      <x:c r="S180" s="1"/>
      <x:c r="T180" s="1"/>
      <x:c r="U180" s="1"/>
      <x:c r="V180" s="1"/>
      <x:c r="W180" s="1"/>
      <x:c r="X180" s="1"/>
      <x:c r="Y180" s="1"/>
      <x:c r="Z180" s="1"/>
      <x:c r="AA180" s="1"/>
    </x:row>
    <x:row r="181" spans="2:27" ht="17.14999999999999857891" customHeight="1">
      <x:c r="B181" s="28" t="s">
        <x:v>87</x:v>
      </x:c>
      <x:c r="C181" s="47" t="s">
        <x:v>189</x:v>
      </x:c>
      <x:c r="D181" s="79" t="s">
        <x:v>61</x:v>
      </x:c>
      <x:c r="E181" s="109"/>
      <x:c r="F181" s="53" t="s">
        <x:v>241</x:v>
      </x:c>
      <x:c r="G181" s="1" t="s">
        <x:v>241</x:v>
      </x:c>
      <x:c r="H181" s="1" t="s">
        <x:v>241</x:v>
      </x:c>
      <x:c r="I181" s="1" t="s">
        <x:v>241</x:v>
      </x:c>
      <x:c r="J181" s="29" t="s">
        <x:v>241</x:v>
      </x:c>
      <x:c r="M181" s="28"/>
      <x:c r="N181" s="1"/>
      <x:c r="O181" s="1"/>
      <x:c r="P181" s="1"/>
      <x:c r="Q181" s="29"/>
      <x:c r="R181" s="1"/>
      <x:c r="S181" s="1"/>
      <x:c r="T181" s="1"/>
      <x:c r="U181" s="1"/>
      <x:c r="V181" s="1"/>
      <x:c r="W181" s="1"/>
      <x:c r="X181" s="1"/>
      <x:c r="Y181" s="1"/>
      <x:c r="Z181" s="1"/>
      <x:c r="AA181" s="1"/>
    </x:row>
    <x:row r="182" spans="2:27">
      <x:c r="B182" s="59"/>
      <x:c r="C182" s="60"/>
      <x:c r="D182" s="60"/>
      <x:c r="E182" s="60"/>
      <x:c r="F182" s="60"/>
      <x:c r="G182" s="60"/>
      <x:c r="H182" s="60"/>
      <x:c r="I182" s="60"/>
      <x:c r="J182" s="61"/>
      <x:c r="M182" s="28"/>
      <x:c r="N182" s="1"/>
      <x:c r="O182" s="1"/>
      <x:c r="P182" s="1"/>
      <x:c r="Q182" s="29"/>
      <x:c r="R182" s="1"/>
      <x:c r="S182" s="1"/>
      <x:c r="T182" s="1"/>
      <x:c r="U182" s="1"/>
      <x:c r="V182" s="1"/>
      <x:c r="W182" s="1"/>
      <x:c r="X182" s="1"/>
      <x:c r="Y182" s="1"/>
      <x:c r="Z182" s="1"/>
      <x:c r="AA182" s="1"/>
    </x:row>
    <x:row r="183" spans="2:27">
      <x:c r="B183" s="28" t="s">
        <x:v>88</x:v>
      </x:c>
      <x:c r="C183" s="1"/>
      <x:c r="D183" s="79" t="s">
        <x:v>164</x:v>
      </x:c>
      <x:c r="E183" s="109"/>
      <x:c r="F183" s="53" t="s">
        <x:v>241</x:v>
      </x:c>
      <x:c r="G183" s="1" t="s">
        <x:v>241</x:v>
      </x:c>
      <x:c r="H183" s="1" t="s">
        <x:v>241</x:v>
      </x:c>
      <x:c r="I183" s="1" t="s">
        <x:v>241</x:v>
      </x:c>
      <x:c r="J183" s="29" t="s">
        <x:v>241</x:v>
      </x:c>
      <x:c r="M183" s="28"/>
      <x:c r="N183" s="1"/>
      <x:c r="O183" s="1"/>
      <x:c r="P183" s="1"/>
      <x:c r="Q183" s="29"/>
      <x:c r="R183" s="1"/>
      <x:c r="S183" s="1"/>
      <x:c r="T183" s="1"/>
      <x:c r="U183" s="1"/>
      <x:c r="V183" s="1"/>
      <x:c r="W183" s="1"/>
      <x:c r="X183" s="1"/>
      <x:c r="Y183" s="1"/>
      <x:c r="Z183" s="1"/>
      <x:c r="AA183" s="1"/>
    </x:row>
    <x:row r="184" spans="2:27">
      <x:c r="B184" s="28" t="s">
        <x:v>130</x:v>
      </x:c>
      <x:c r="C184" s="47" t="s">
        <x:v>213</x:v>
      </x:c>
      <x:c r="D184" s="79" t="s">
        <x:v>46</x:v>
      </x:c>
      <x:c r="E184" s="109"/>
      <x:c r="F184" s="53" t="s">
        <x:v>241</x:v>
      </x:c>
      <x:c r="G184" s="1" t="s">
        <x:v>241</x:v>
      </x:c>
      <x:c r="H184" s="1" t="s">
        <x:v>241</x:v>
      </x:c>
      <x:c r="I184" s="1" t="s">
        <x:v>241</x:v>
      </x:c>
      <x:c r="J184" s="29" t="s">
        <x:v>241</x:v>
      </x:c>
      <x:c r="M184" s="28"/>
      <x:c r="N184" s="1"/>
      <x:c r="O184" s="1"/>
      <x:c r="P184" s="1"/>
      <x:c r="Q184" s="29"/>
      <x:c r="R184" s="1"/>
      <x:c r="S184" s="1"/>
      <x:c r="T184" s="1"/>
      <x:c r="U184" s="1"/>
      <x:c r="V184" s="1"/>
      <x:c r="W184" s="1"/>
      <x:c r="X184" s="1"/>
      <x:c r="Y184" s="1"/>
      <x:c r="Z184" s="1"/>
      <x:c r="AA184" s="1"/>
    </x:row>
    <x:row r="185" spans="2:27">
      <x:c r="B185" s="28" t="s">
        <x:v>122</x:v>
      </x:c>
      <x:c r="C185" s="47" t="s">
        <x:v>244</x:v>
      </x:c>
      <x:c r="D185" s="79" t="s">
        <x:v>22</x:v>
      </x:c>
      <x:c r="E185" s="109"/>
      <x:c r="F185" s="53" t="s">
        <x:v>241</x:v>
      </x:c>
      <x:c r="G185" s="1" t="s">
        <x:v>241</x:v>
      </x:c>
      <x:c r="H185" s="1" t="s">
        <x:v>241</x:v>
      </x:c>
      <x:c r="I185" s="1" t="s">
        <x:v>241</x:v>
      </x:c>
      <x:c r="J185" s="29" t="s">
        <x:v>241</x:v>
      </x:c>
      <x:c r="M185" s="28"/>
      <x:c r="N185" s="1"/>
      <x:c r="O185" s="1"/>
      <x:c r="P185" s="1"/>
      <x:c r="Q185" s="29"/>
      <x:c r="R185" s="1"/>
      <x:c r="S185" s="1"/>
      <x:c r="T185" s="1"/>
      <x:c r="U185" s="1"/>
      <x:c r="V185" s="1"/>
      <x:c r="W185" s="1"/>
      <x:c r="X185" s="1"/>
      <x:c r="Y185" s="1"/>
      <x:c r="Z185" s="1"/>
      <x:c r="AA185" s="1"/>
    </x:row>
    <x:row r="186" spans="2:27">
      <x:c r="B186" s="28" t="s">
        <x:v>87</x:v>
      </x:c>
      <x:c r="C186" s="47" t="s">
        <x:v>189</x:v>
      </x:c>
      <x:c r="D186" s="79" t="s">
        <x:v>61</x:v>
      </x:c>
      <x:c r="E186" s="109"/>
      <x:c r="F186" s="53" t="s">
        <x:v>241</x:v>
      </x:c>
      <x:c r="G186" s="1" t="s">
        <x:v>241</x:v>
      </x:c>
      <x:c r="H186" s="1" t="s">
        <x:v>241</x:v>
      </x:c>
      <x:c r="I186" s="1" t="s">
        <x:v>241</x:v>
      </x:c>
      <x:c r="J186" s="29" t="s">
        <x:v>241</x:v>
      </x:c>
      <x:c r="M186" s="28"/>
      <x:c r="N186" s="1"/>
      <x:c r="O186" s="1"/>
      <x:c r="P186" s="1"/>
      <x:c r="Q186" s="29"/>
      <x:c r="R186" s="1"/>
      <x:c r="S186" s="1"/>
      <x:c r="T186" s="1"/>
      <x:c r="U186" s="1"/>
      <x:c r="V186" s="1"/>
      <x:c r="W186" s="1"/>
      <x:c r="X186" s="1"/>
      <x:c r="Y186" s="1"/>
      <x:c r="Z186" s="1"/>
      <x:c r="AA186" s="1"/>
    </x:row>
    <x:row r="187" spans="2:27" ht="17.14999999999999857891" customHeight="1">
      <x:c r="B187" s="59"/>
      <x:c r="C187" s="60"/>
      <x:c r="D187" s="60"/>
      <x:c r="E187" s="60"/>
      <x:c r="F187" s="60"/>
      <x:c r="G187" s="60"/>
      <x:c r="H187" s="60"/>
      <x:c r="I187" s="60"/>
      <x:c r="J187" s="61"/>
      <x:c r="M187" s="30"/>
      <x:c r="N187" s="32"/>
      <x:c r="O187" s="32"/>
      <x:c r="P187" s="32"/>
      <x:c r="Q187" s="33"/>
      <x:c r="R187" s="1"/>
      <x:c r="S187" s="1"/>
      <x:c r="T187" s="1"/>
      <x:c r="U187" s="1"/>
      <x:c r="V187" s="1"/>
      <x:c r="W187" s="1"/>
      <x:c r="X187" s="1"/>
      <x:c r="Y187" s="1"/>
      <x:c r="Z187" s="1"/>
      <x:c r="AA187" s="1"/>
    </x:row>
    <x:row r="188" spans="2:27">
      <x:c r="B188" s="28" t="s">
        <x:v>103</x:v>
      </x:c>
      <x:c r="C188" s="1"/>
      <x:c r="D188" s="79" t="s">
        <x:v>164</x:v>
      </x:c>
      <x:c r="E188" s="109"/>
      <x:c r="F188" s="53" t="s">
        <x:v>241</x:v>
      </x:c>
      <x:c r="G188" s="1" t="s">
        <x:v>241</x:v>
      </x:c>
      <x:c r="H188" s="1" t="s">
        <x:v>241</x:v>
      </x:c>
      <x:c r="I188" s="1" t="s">
        <x:v>241</x:v>
      </x:c>
      <x:c r="J188" s="29" t="s">
        <x:v>241</x:v>
      </x:c>
      <x:c r="M188" s="1"/>
      <x:c r="N188" s="1"/>
      <x:c r="O188" s="1"/>
      <x:c r="P188" s="1"/>
      <x:c r="Q188" s="1"/>
      <x:c r="R188" s="1"/>
      <x:c r="S188" s="1"/>
      <x:c r="T188" s="1"/>
      <x:c r="U188" s="1"/>
      <x:c r="V188" s="1"/>
      <x:c r="W188" s="1"/>
      <x:c r="X188" s="1"/>
      <x:c r="Y188" s="1"/>
      <x:c r="Z188" s="1"/>
      <x:c r="AA188" s="1"/>
    </x:row>
    <x:row r="189" spans="2:27">
      <x:c r="B189" s="28" t="s">
        <x:v>130</x:v>
      </x:c>
      <x:c r="C189" s="47" t="s">
        <x:v>213</x:v>
      </x:c>
      <x:c r="D189" s="79" t="s">
        <x:v>46</x:v>
      </x:c>
      <x:c r="E189" s="109"/>
      <x:c r="F189" s="53" t="s">
        <x:v>241</x:v>
      </x:c>
      <x:c r="G189" s="1" t="s">
        <x:v>241</x:v>
      </x:c>
      <x:c r="H189" s="1" t="s">
        <x:v>241</x:v>
      </x:c>
      <x:c r="I189" s="1" t="s">
        <x:v>241</x:v>
      </x:c>
      <x:c r="J189" s="29" t="s">
        <x:v>241</x:v>
      </x:c>
      <x:c r="M189" s="1"/>
      <x:c r="N189" s="1"/>
      <x:c r="O189" s="1"/>
      <x:c r="P189" s="1"/>
      <x:c r="Q189" s="1"/>
      <x:c r="R189" s="1"/>
      <x:c r="S189" s="1"/>
      <x:c r="T189" s="1"/>
      <x:c r="U189" s="1"/>
      <x:c r="V189" s="1"/>
      <x:c r="W189" s="1"/>
      <x:c r="X189" s="1"/>
      <x:c r="Y189" s="1"/>
      <x:c r="Z189" s="1"/>
      <x:c r="AA189" s="1"/>
    </x:row>
    <x:row r="190" spans="2:27">
      <x:c r="B190" s="28" t="s">
        <x:v>122</x:v>
      </x:c>
      <x:c r="C190" s="47" t="s">
        <x:v>244</x:v>
      </x:c>
      <x:c r="D190" s="79" t="s">
        <x:v>22</x:v>
      </x:c>
      <x:c r="E190" s="109"/>
      <x:c r="F190" s="53" t="s">
        <x:v>241</x:v>
      </x:c>
      <x:c r="G190" s="1" t="s">
        <x:v>241</x:v>
      </x:c>
      <x:c r="H190" s="1" t="s">
        <x:v>241</x:v>
      </x:c>
      <x:c r="I190" s="1" t="s">
        <x:v>241</x:v>
      </x:c>
      <x:c r="J190" s="29" t="s">
        <x:v>241</x:v>
      </x:c>
      <x:c r="M190" s="1"/>
      <x:c r="N190" s="1"/>
      <x:c r="O190" s="1"/>
      <x:c r="P190" s="1"/>
      <x:c r="Q190" s="1"/>
      <x:c r="R190" s="1"/>
      <x:c r="S190" s="1"/>
      <x:c r="T190" s="1"/>
      <x:c r="U190" s="1"/>
      <x:c r="V190" s="1"/>
      <x:c r="W190" s="1"/>
      <x:c r="X190" s="1"/>
      <x:c r="Y190" s="1"/>
      <x:c r="Z190" s="1"/>
      <x:c r="AA190" s="1"/>
    </x:row>
    <x:row r="191" spans="2:27" ht="17.14999999999999857891" customHeight="1">
      <x:c r="B191" s="30" t="s">
        <x:v>87</x:v>
      </x:c>
      <x:c r="C191" s="51" t="s">
        <x:v>189</x:v>
      </x:c>
      <x:c r="D191" s="82" t="s">
        <x:v>61</x:v>
      </x:c>
      <x:c r="E191" s="110"/>
      <x:c r="F191" s="31" t="s">
        <x:v>241</x:v>
      </x:c>
      <x:c r="G191" s="32" t="s">
        <x:v>241</x:v>
      </x:c>
      <x:c r="H191" s="32" t="s">
        <x:v>241</x:v>
      </x:c>
      <x:c r="I191" s="32" t="s">
        <x:v>241</x:v>
      </x:c>
      <x:c r="J191" s="33" t="s">
        <x:v>241</x:v>
      </x:c>
      <x:c r="W191" s="1"/>
      <x:c r="X191" s="1"/>
      <x:c r="Y191" s="1"/>
      <x:c r="Z191" s="1"/>
      <x:c r="AA191" s="1"/>
    </x:row>
    <x:row r="244" spans="10:21">
      <x:c r="J244" s="1"/>
      <x:c r="K244" s="1"/>
      <x:c r="L244" s="1"/>
      <x:c r="M244" s="1"/>
      <x:c r="N244" s="1"/>
      <x:c r="O244" s="1"/>
      <x:c r="P244" s="1"/>
      <x:c r="Q244" s="1"/>
      <x:c r="R244" s="1"/>
      <x:c r="S244" s="1"/>
      <x:c r="T244" s="1"/>
      <x:c r="U244" s="1"/>
    </x:row>
    <x:row r="245" spans="2:21">
      <x:c r="B245" s="1"/>
      <x:c r="C245" s="1"/>
      <x:c r="D245" s="1"/>
      <x:c r="E245" s="1"/>
      <x:c r="F245" s="1"/>
      <x:c r="G245" s="1"/>
      <x:c r="H245" s="1"/>
      <x:c r="I245" s="1"/>
      <x:c r="J245" s="1"/>
      <x:c r="K245" s="1"/>
      <x:c r="L245" s="1"/>
      <x:c r="M245" s="1"/>
      <x:c r="N245" s="1"/>
      <x:c r="O245" s="1"/>
      <x:c r="P245" s="1"/>
      <x:c r="Q245" s="1"/>
      <x:c r="R245" s="1"/>
      <x:c r="S245" s="1"/>
      <x:c r="T245" s="1"/>
      <x:c r="U245" s="1"/>
    </x:row>
  </x:sheetData>
  <x:mergeCells count="153">
    <x:mergeCell ref="H1:K1"/>
    <x:mergeCell ref="B84:Q84"/>
    <x:mergeCell ref="B73:Q73"/>
    <x:mergeCell ref="B63:Q63"/>
    <x:mergeCell ref="B53:Q53"/>
    <x:mergeCell ref="B43:Q43"/>
    <x:mergeCell ref="B33:Q33"/>
    <x:mergeCell ref="B23:Q23"/>
    <x:mergeCell ref="B12:Q12"/>
    <x:mergeCell ref="S1:T1"/>
    <x:mergeCell ref="S5:T5"/>
    <x:mergeCell ref="S4:T4"/>
    <x:mergeCell ref="S3:T3"/>
    <x:mergeCell ref="S6:T6"/>
    <x:mergeCell ref="S7:T7"/>
    <x:mergeCell ref="S10:V10"/>
    <x:mergeCell ref="S9:V9"/>
    <x:mergeCell ref="S11:V11"/>
    <x:mergeCell ref="S12:V12"/>
    <x:mergeCell ref="S13:V13"/>
    <x:mergeCell ref="S14:V14"/>
    <x:mergeCell ref="S15:V15"/>
    <x:mergeCell ref="S16:V16"/>
    <x:mergeCell ref="M136:P136"/>
    <x:mergeCell ref="M135:P135"/>
    <x:mergeCell ref="M137:P137"/>
    <x:mergeCell ref="M138:P138"/>
    <x:mergeCell ref="M146:O146"/>
    <x:mergeCell ref="M147:O147"/>
    <x:mergeCell ref="N150:N152"/>
    <x:mergeCell ref="N153:N155"/>
    <x:mergeCell ref="N156:N158"/>
    <x:mergeCell ref="N159:N161"/>
    <x:mergeCell ref="M150:M161"/>
    <x:mergeCell ref="O150:O152"/>
    <x:mergeCell ref="P150:P152"/>
    <x:mergeCell ref="Q150:Q152"/>
    <x:mergeCell ref="O153:O155"/>
    <x:mergeCell ref="P153:P155"/>
    <x:mergeCell ref="Q153:Q155"/>
    <x:mergeCell ref="O156:O158"/>
    <x:mergeCell ref="P156:P158"/>
    <x:mergeCell ref="Q156:Q158"/>
    <x:mergeCell ref="O159:O161"/>
    <x:mergeCell ref="P159:P161"/>
    <x:mergeCell ref="Q159:Q161"/>
    <x:mergeCell ref="N164:N166"/>
    <x:mergeCell ref="N167:N169"/>
    <x:mergeCell ref="N170:N172"/>
    <x:mergeCell ref="N173:N175"/>
    <x:mergeCell ref="M164:M169"/>
    <x:mergeCell ref="M170:M175"/>
    <x:mergeCell ref="Q164:Q166"/>
    <x:mergeCell ref="P164:P166"/>
    <x:mergeCell ref="O164:O166"/>
    <x:mergeCell ref="O167:O169"/>
    <x:mergeCell ref="P167:P169"/>
    <x:mergeCell ref="Q167:Q169"/>
    <x:mergeCell ref="O170:O172"/>
    <x:mergeCell ref="O173:O175"/>
    <x:mergeCell ref="P170:P172"/>
    <x:mergeCell ref="Q170:Q172"/>
    <x:mergeCell ref="Q173:Q175"/>
    <x:mergeCell ref="P173:P175"/>
    <x:mergeCell ref="T150:T152"/>
    <x:mergeCell ref="U150:U152"/>
    <x:mergeCell ref="T153:T155"/>
    <x:mergeCell ref="U153:U155"/>
    <x:mergeCell ref="S156:S158"/>
    <x:mergeCell ref="T156:T158"/>
    <x:mergeCell ref="S159:S161"/>
    <x:mergeCell ref="T159:T161"/>
    <x:mergeCell ref="U156:U158"/>
    <x:mergeCell ref="U159:U161"/>
    <x:mergeCell ref="S150:S155"/>
    <x:mergeCell ref="U164:U166"/>
    <x:mergeCell ref="U167:U169"/>
    <x:mergeCell ref="T164:T166"/>
    <x:mergeCell ref="T167:T169"/>
    <x:mergeCell ref="S167:S169"/>
    <x:mergeCell ref="S164:S166"/>
    <x:mergeCell ref="S170:S172"/>
    <x:mergeCell ref="T170:T172"/>
    <x:mergeCell ref="U170:U172"/>
    <x:mergeCell ref="U173:U175"/>
    <x:mergeCell ref="T173:T175"/>
    <x:mergeCell ref="S173:S175"/>
    <x:mergeCell ref="R150:R152"/>
    <x:mergeCell ref="R153:R155"/>
    <x:mergeCell ref="R156:R158"/>
    <x:mergeCell ref="R159:R161"/>
    <x:mergeCell ref="R167:R169"/>
    <x:mergeCell ref="R164:R166"/>
    <x:mergeCell ref="R170:R172"/>
    <x:mergeCell ref="R173:R175"/>
    <x:mergeCell ref="D188:E188"/>
    <x:mergeCell ref="D189:E189"/>
    <x:mergeCell ref="D190:E190"/>
    <x:mergeCell ref="D191:E191"/>
    <x:mergeCell ref="D186:E186"/>
    <x:mergeCell ref="D185:E185"/>
    <x:mergeCell ref="D184:E184"/>
    <x:mergeCell ref="D183:E183"/>
    <x:mergeCell ref="D181:E181"/>
    <x:mergeCell ref="D180:E180"/>
    <x:mergeCell ref="D179:E179"/>
    <x:mergeCell ref="D178:E178"/>
    <x:mergeCell ref="D177:E177"/>
    <x:mergeCell ref="D175:E175"/>
    <x:mergeCell ref="D174:E174"/>
    <x:mergeCell ref="D173:E173"/>
    <x:mergeCell ref="D172:E172"/>
    <x:mergeCell ref="B182:J182"/>
    <x:mergeCell ref="D169:E169"/>
    <x:mergeCell ref="D170:E170"/>
    <x:mergeCell ref="D168:E168"/>
    <x:mergeCell ref="D167:E167"/>
    <x:mergeCell ref="D165:E165"/>
    <x:mergeCell ref="D164:E164"/>
    <x:mergeCell ref="D163:E163"/>
    <x:mergeCell ref="D161:E161"/>
    <x:mergeCell ref="D160:E160"/>
    <x:mergeCell ref="D159:E159"/>
    <x:mergeCell ref="D157:E157"/>
    <x:mergeCell ref="D156:E156"/>
    <x:mergeCell ref="D154:E154"/>
    <x:mergeCell ref="D153:E153"/>
    <x:mergeCell ref="D152:E152"/>
    <x:mergeCell ref="D151:E151"/>
    <x:mergeCell ref="D150:E150"/>
    <x:mergeCell ref="D148:E148"/>
    <x:mergeCell ref="D147:E147"/>
    <x:mergeCell ref="D146:E146"/>
    <x:mergeCell ref="D145:E145"/>
    <x:mergeCell ref="D143:E143"/>
    <x:mergeCell ref="D142:E142"/>
    <x:mergeCell ref="D141:E141"/>
    <x:mergeCell ref="D140:E140"/>
    <x:mergeCell ref="D138:E138"/>
    <x:mergeCell ref="D137:E137"/>
    <x:mergeCell ref="D136:E136"/>
    <x:mergeCell ref="D135:E135"/>
    <x:mergeCell ref="B187:J187"/>
    <x:mergeCell ref="D134:E134"/>
    <x:mergeCell ref="B171:J171"/>
    <x:mergeCell ref="B166:J166"/>
    <x:mergeCell ref="B162:J162"/>
    <x:mergeCell ref="B155:J155"/>
    <x:mergeCell ref="B149:J149"/>
    <x:mergeCell ref="B144:J144"/>
    <x:mergeCell ref="B139:J139"/>
    <x:mergeCell ref="B96:Y98"/>
    <x:mergeCell ref="D158:E158"/>
  </x:mergeCells>
  <x:dataValidations count="1">
    <x:dataValidation type="list" operator="equal" allowBlank="1" showInputMessage="1" showErrorMessage="1" sqref="F188:J191 F140:J143 F156:J161 F172:J175 M86:Q94 M55:Q62 M35:Q42 M14:Q22 M3:Q11 M25:Q32 M45:Q52 M65:Q72 M75:Q83 F167:J170 F163:J165 F150:J154 F145:J148 F135:J138 F178:J181 F183:J186">
      <x:formula1>$U$1:$V$1</x:formula1>
    </x:dataValidation>
  </x:dataValidations>
  <x:hyperlinks>
    <x:hyperlink ref="C15:C15" r:id="rId1"/>
    <x:hyperlink ref="C16:C16" r:id="rId2"/>
    <x:hyperlink ref="C19:C19" r:id="rId3"/>
    <x:hyperlink ref="C20:C20" r:id="rId4"/>
    <x:hyperlink ref="C21:C21" r:id="rId5"/>
    <x:hyperlink ref="C22:C22" r:id="rId6"/>
    <x:hyperlink ref="H22:H22" r:id="rId7"/>
    <x:hyperlink ref="I22:I22" r:id="rId8"/>
    <x:hyperlink ref="J22:J22" r:id="rId9"/>
    <x:hyperlink ref="K22:K22" r:id="rId10"/>
    <x:hyperlink ref="H42:H42" r:id="rId11"/>
    <x:hyperlink ref="I42:I42" r:id="rId12"/>
    <x:hyperlink ref="H52:H52" r:id="rId13"/>
    <x:hyperlink ref="I52:I52" r:id="rId14"/>
    <x:hyperlink ref="H62:H62" r:id="rId15"/>
    <x:hyperlink ref="H72:H72" r:id="rId16"/>
    <x:hyperlink ref="H83:H83" r:id="rId17"/>
    <x:hyperlink ref="H94:H94" r:id="rId18"/>
    <x:hyperlink ref="C36:C36" r:id="rId19"/>
    <x:hyperlink ref="C37:C37" r:id="rId20"/>
    <x:hyperlink ref="C38:C38" r:id="rId21"/>
    <x:hyperlink ref="C39:C39" r:id="rId22"/>
    <x:hyperlink ref="C40:C40" r:id="rId23"/>
    <x:hyperlink ref="C41:C41" r:id="rId24"/>
    <x:hyperlink ref="C42:C42" r:id="rId25"/>
    <x:hyperlink ref="C46:C46" r:id="rId26"/>
    <x:hyperlink ref="C47:C47" r:id="rId27"/>
    <x:hyperlink ref="C48:C48" r:id="rId28"/>
    <x:hyperlink ref="C49:C49" r:id="rId29"/>
    <x:hyperlink ref="C50:C50" r:id="rId30"/>
    <x:hyperlink ref="C51:C51" r:id="rId31"/>
    <x:hyperlink ref="C52:C52" r:id="rId32"/>
    <x:hyperlink ref="C56:C56" r:id="rId33"/>
    <x:hyperlink ref="C57:C57" r:id="rId34"/>
    <x:hyperlink ref="C58:C58" r:id="rId35"/>
    <x:hyperlink ref="C62:C62" r:id="rId36"/>
    <x:hyperlink ref="C59:C59" r:id="rId37"/>
    <x:hyperlink ref="C60:C60" r:id="rId38"/>
    <x:hyperlink ref="C61:C61" r:id="rId39"/>
    <x:hyperlink ref="C72:C72" r:id="rId40"/>
    <x:hyperlink ref="C71:C71" r:id="rId41"/>
    <x:hyperlink ref="C70:C70" r:id="rId42"/>
    <x:hyperlink ref="C69:C69" r:id="rId43"/>
    <x:hyperlink ref="C66:C66" r:id="rId44"/>
    <x:hyperlink ref="C67:C67" r:id="rId45"/>
    <x:hyperlink ref="C68:C68" r:id="rId46"/>
    <x:hyperlink ref="C83:C83" r:id="rId47"/>
    <x:hyperlink ref="C82:C82" r:id="rId48"/>
    <x:hyperlink ref="C81:C81" r:id="rId49"/>
    <x:hyperlink ref="C80:C80" r:id="rId50"/>
    <x:hyperlink ref="C76:C76" r:id="rId51"/>
    <x:hyperlink ref="C77:C77" r:id="rId52"/>
    <x:hyperlink ref="C78:C78" r:id="rId53"/>
    <x:hyperlink ref="C79:C79" r:id="rId54"/>
    <x:hyperlink ref="C94:C94" r:id="rId55"/>
    <x:hyperlink ref="C93:C93" r:id="rId56"/>
    <x:hyperlink ref="C92:C92" r:id="rId57"/>
    <x:hyperlink ref="C91:C91" r:id="rId58"/>
    <x:hyperlink ref="C87:C87" r:id="rId59"/>
    <x:hyperlink ref="C88:C88" r:id="rId60"/>
    <x:hyperlink ref="C89:C89" r:id="rId61"/>
    <x:hyperlink ref="C90:C90" r:id="rId62"/>
    <x:hyperlink ref="C11:C11" r:id="rId63"/>
    <x:hyperlink ref="C6:C6" r:id="rId64"/>
    <x:hyperlink ref="C7:C7" r:id="rId65"/>
    <x:hyperlink ref="C5:C5" r:id="rId66"/>
    <x:hyperlink ref="C4:C4" r:id="rId67"/>
    <x:hyperlink ref="C8:C8" r:id="rId68"/>
    <x:hyperlink ref="C9:C9" r:id="rId69"/>
    <x:hyperlink ref="C10:C10" r:id="rId70"/>
    <x:hyperlink ref="H11:H11" r:id="rId71"/>
    <x:hyperlink ref="C18:C18" r:id="rId72"/>
    <x:hyperlink ref="C17:C17" r:id="rId73"/>
    <x:hyperlink ref="C157:C157" r:id="rId74"/>
    <x:hyperlink ref="C158:C158" r:id="rId75"/>
    <x:hyperlink ref="C160:C160" r:id="rId76"/>
    <x:hyperlink ref="C159:C159" r:id="rId77"/>
    <x:hyperlink ref="C161:C161" r:id="rId78"/>
    <x:hyperlink ref="C151:C151" r:id="rId79"/>
    <x:hyperlink ref="C152:C152" r:id="rId80"/>
    <x:hyperlink ref="C154:C154" r:id="rId81"/>
    <x:hyperlink ref="C153:C153" r:id="rId82"/>
    <x:hyperlink ref="C136:C136" r:id="rId83"/>
    <x:hyperlink ref="C137:C137" r:id="rId84"/>
    <x:hyperlink ref="C138:C138" r:id="rId85"/>
    <x:hyperlink ref="C141:C141" r:id="rId86"/>
    <x:hyperlink ref="C142:C142" r:id="rId87"/>
    <x:hyperlink ref="C143:C143" r:id="rId88"/>
    <x:hyperlink ref="C173:C173" r:id="rId89"/>
    <x:hyperlink ref="C174:C174" r:id="rId90"/>
    <x:hyperlink ref="C175:C175" r:id="rId91"/>
    <x:hyperlink ref="C169:C169" r:id="rId92"/>
    <x:hyperlink ref="C170:C170" r:id="rId93"/>
    <x:hyperlink ref="C189:C189" r:id="rId94"/>
    <x:hyperlink ref="C190:C190" r:id="rId95"/>
    <x:hyperlink ref="C184:C184" r:id="rId96"/>
    <x:hyperlink ref="C185:C185" r:id="rId97"/>
    <x:hyperlink ref="C186:C186" r:id="rId98"/>
    <x:hyperlink ref="C179:C179" r:id="rId99"/>
    <x:hyperlink ref="C180:C180" r:id="rId100"/>
    <x:hyperlink ref="C181:C181" r:id="rId101"/>
    <x:hyperlink ref="S10:V10" r:id="rId102"/>
    <x:hyperlink ref="S11:V11" r:id="rId103"/>
    <x:hyperlink ref="S12:V12" r:id="rId104"/>
    <x:hyperlink ref="S13:V13" r:id="rId105"/>
    <x:hyperlink ref="S14:V14" r:id="rId106"/>
    <x:hyperlink ref="S15:V15" r:id="rId107"/>
    <x:hyperlink ref="S16:V16" r:id="rId108"/>
    <x:hyperlink ref="C191:C191" r:id="rId109"/>
    <x:hyperlink ref="H32:H32" r:id="rId110"/>
    <x:hyperlink ref="C26:C26" r:id="rId111"/>
    <x:hyperlink ref="C27:C27" r:id="rId112"/>
    <x:hyperlink ref="C28:C28" r:id="rId113"/>
    <x:hyperlink ref="C29:C29" r:id="rId114"/>
    <x:hyperlink ref="C30:C30" r:id="rId115"/>
    <x:hyperlink ref="C31:C31" r:id="rId116"/>
    <x:hyperlink ref="C32:C32" r:id="rId117"/>
    <x:hyperlink ref="C146:C146" r:id="rId118"/>
    <x:hyperlink ref="C147:C147" r:id="rId119"/>
    <x:hyperlink ref="C148:C148" r:id="rId120"/>
    <x:hyperlink ref="M136:P136" r:id="rId121"/>
    <x:hyperlink ref="M137:P137" r:id="rId122"/>
    <x:hyperlink ref="M138:P138" r:id="rId123"/>
    <x:hyperlink ref="C164:C164" r:id="rId124"/>
    <x:hyperlink ref="C168:C168" r:id="rId125"/>
    <x:hyperlink ref="C165:C165" r:id="rId126"/>
  </x:hyperlinks>
  <x:pageMargins left="0.74805557727813720703" right="0.74805557727813720703" top="0.98430556058883666992" bottom="0.98430556058883666992" header="0.51138889789581298828" footer="0.51138889789581298828"/>
  <x:pageSetup paperSize="9" scale="100" firstPageNumber="1" fitToWidth="0" fitToHeight="0" orientation="portrait" usePrinterDefaults="1" blackAndWhite="0" draft="0" useFirstPageNumber="0" horizontalDpi="0" verticalDpi="0" copies="1"/>
  <x:drawing r:id="rId127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1" baseType="lpstr">
      <vt:lpstr>테크닉</vt:lpstr>
    </vt:vector>
  </ep:TitlesOfParts>
  <ep:TotalTime>4406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JaeIn Han</dc:creator>
  <cp:lastModifiedBy>DongKi</cp:lastModifiedBy>
  <cp:revision>162</cp:revision>
  <dcterms:created xsi:type="dcterms:W3CDTF">2021-06-19T10:12:49.000</dcterms:created>
  <dcterms:modified xsi:type="dcterms:W3CDTF">2024-07-09T21:43:50.615</dcterms:modified>
  <cp:version>1200.0100.01</cp:version>
</cp:coreProperties>
</file>