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eam\Desktop\자료!!\게임\로스트아크 모음집\"/>
    </mc:Choice>
  </mc:AlternateContent>
  <xr:revisionPtr revIDLastSave="0" documentId="13_ncr:1_{D386B917-A025-4B37-9302-E1742962DB9A}" xr6:coauthVersionLast="47" xr6:coauthVersionMax="47" xr10:uidLastSave="{00000000-0000-0000-0000-000000000000}"/>
  <bookViews>
    <workbookView xWindow="28680" yWindow="-120" windowWidth="29040" windowHeight="15840" xr2:uid="{A86717F9-CBB4-4EB6-83C6-0DE69CFDC8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CW62" i="1"/>
  <c r="CX62" i="1"/>
  <c r="CY62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CX63" i="1"/>
  <c r="CY63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U65" i="1"/>
  <c r="CV65" i="1"/>
  <c r="CW65" i="1"/>
  <c r="CX65" i="1"/>
  <c r="CY65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CP66" i="1"/>
  <c r="CQ66" i="1"/>
  <c r="CR66" i="1"/>
  <c r="CS66" i="1"/>
  <c r="CT66" i="1"/>
  <c r="CU66" i="1"/>
  <c r="CV66" i="1"/>
  <c r="CW66" i="1"/>
  <c r="CX66" i="1"/>
  <c r="CY66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N67" i="1"/>
  <c r="CO67" i="1"/>
  <c r="CP67" i="1"/>
  <c r="CQ67" i="1"/>
  <c r="CR67" i="1"/>
  <c r="CS67" i="1"/>
  <c r="CT67" i="1"/>
  <c r="CU67" i="1"/>
  <c r="CV67" i="1"/>
  <c r="CW67" i="1"/>
  <c r="CX67" i="1"/>
  <c r="CY67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CW68" i="1"/>
  <c r="CX68" i="1"/>
  <c r="CY68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V69" i="1"/>
  <c r="CW69" i="1"/>
  <c r="CX69" i="1"/>
  <c r="CY69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CK71" i="1"/>
  <c r="CL71" i="1"/>
  <c r="CM71" i="1"/>
  <c r="CN71" i="1"/>
  <c r="CO71" i="1"/>
  <c r="CP71" i="1"/>
  <c r="CQ71" i="1"/>
  <c r="CR71" i="1"/>
  <c r="CS71" i="1"/>
  <c r="CT71" i="1"/>
  <c r="CU71" i="1"/>
  <c r="CV71" i="1"/>
  <c r="CW71" i="1"/>
  <c r="CX71" i="1"/>
  <c r="CY71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CL72" i="1"/>
  <c r="CM72" i="1"/>
  <c r="CN72" i="1"/>
  <c r="CO72" i="1"/>
  <c r="CP72" i="1"/>
  <c r="CQ72" i="1"/>
  <c r="CR72" i="1"/>
  <c r="CS72" i="1"/>
  <c r="CT72" i="1"/>
  <c r="CU72" i="1"/>
  <c r="CV72" i="1"/>
  <c r="CW72" i="1"/>
  <c r="CX72" i="1"/>
  <c r="CY72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CL73" i="1"/>
  <c r="CM73" i="1"/>
  <c r="CN73" i="1"/>
  <c r="CO73" i="1"/>
  <c r="CP73" i="1"/>
  <c r="CQ73" i="1"/>
  <c r="CR73" i="1"/>
  <c r="CS73" i="1"/>
  <c r="CT73" i="1"/>
  <c r="CU73" i="1"/>
  <c r="CV73" i="1"/>
  <c r="CW73" i="1"/>
  <c r="CX73" i="1"/>
  <c r="CY73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CW74" i="1"/>
  <c r="CX74" i="1"/>
  <c r="CY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CX75" i="1"/>
  <c r="CY75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CL76" i="1"/>
  <c r="CM76" i="1"/>
  <c r="CN76" i="1"/>
  <c r="CO76" i="1"/>
  <c r="CP76" i="1"/>
  <c r="CQ76" i="1"/>
  <c r="CR76" i="1"/>
  <c r="CS76" i="1"/>
  <c r="CT76" i="1"/>
  <c r="CU76" i="1"/>
  <c r="CV76" i="1"/>
  <c r="CW76" i="1"/>
  <c r="CX76" i="1"/>
  <c r="CY76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CL77" i="1"/>
  <c r="CM77" i="1"/>
  <c r="CN77" i="1"/>
  <c r="CO77" i="1"/>
  <c r="CP77" i="1"/>
  <c r="CQ77" i="1"/>
  <c r="CR77" i="1"/>
  <c r="CS77" i="1"/>
  <c r="CT77" i="1"/>
  <c r="CU77" i="1"/>
  <c r="CV77" i="1"/>
  <c r="CW77" i="1"/>
  <c r="CX77" i="1"/>
  <c r="CY77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C78" i="1"/>
  <c r="CD78" i="1"/>
  <c r="CE78" i="1"/>
  <c r="CF78" i="1"/>
  <c r="CG78" i="1"/>
  <c r="CH78" i="1"/>
  <c r="CI78" i="1"/>
  <c r="CJ78" i="1"/>
  <c r="CK78" i="1"/>
  <c r="CL78" i="1"/>
  <c r="CM78" i="1"/>
  <c r="CN78" i="1"/>
  <c r="CO78" i="1"/>
  <c r="CP78" i="1"/>
  <c r="CQ78" i="1"/>
  <c r="CR78" i="1"/>
  <c r="CS78" i="1"/>
  <c r="CT78" i="1"/>
  <c r="CU78" i="1"/>
  <c r="CV78" i="1"/>
  <c r="CW78" i="1"/>
  <c r="CX78" i="1"/>
  <c r="CY78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CN79" i="1"/>
  <c r="CO79" i="1"/>
  <c r="CP79" i="1"/>
  <c r="CQ79" i="1"/>
  <c r="CR79" i="1"/>
  <c r="CS79" i="1"/>
  <c r="CT79" i="1"/>
  <c r="CU79" i="1"/>
  <c r="CV79" i="1"/>
  <c r="CW79" i="1"/>
  <c r="CX79" i="1"/>
  <c r="CY7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CL81" i="1"/>
  <c r="CM81" i="1"/>
  <c r="CN81" i="1"/>
  <c r="CO81" i="1"/>
  <c r="CP81" i="1"/>
  <c r="CQ81" i="1"/>
  <c r="CR81" i="1"/>
  <c r="CS81" i="1"/>
  <c r="CT81" i="1"/>
  <c r="CU81" i="1"/>
  <c r="CV81" i="1"/>
  <c r="CW81" i="1"/>
  <c r="CX81" i="1"/>
  <c r="CY81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CL82" i="1"/>
  <c r="CM82" i="1"/>
  <c r="CN82" i="1"/>
  <c r="CO82" i="1"/>
  <c r="CP82" i="1"/>
  <c r="CQ82" i="1"/>
  <c r="CR82" i="1"/>
  <c r="CS82" i="1"/>
  <c r="CT82" i="1"/>
  <c r="CU82" i="1"/>
  <c r="CV82" i="1"/>
  <c r="CW82" i="1"/>
  <c r="CX82" i="1"/>
  <c r="CY82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3" i="1"/>
  <c r="CE83" i="1"/>
  <c r="CF83" i="1"/>
  <c r="CG83" i="1"/>
  <c r="CH83" i="1"/>
  <c r="CI83" i="1"/>
  <c r="CJ83" i="1"/>
  <c r="CK83" i="1"/>
  <c r="CL83" i="1"/>
  <c r="CM83" i="1"/>
  <c r="CN83" i="1"/>
  <c r="CO83" i="1"/>
  <c r="CP83" i="1"/>
  <c r="CQ83" i="1"/>
  <c r="CR83" i="1"/>
  <c r="CS83" i="1"/>
  <c r="CT83" i="1"/>
  <c r="CU83" i="1"/>
  <c r="CV83" i="1"/>
  <c r="CW83" i="1"/>
  <c r="CX83" i="1"/>
  <c r="CY83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V84" i="1"/>
  <c r="CW84" i="1"/>
  <c r="CX84" i="1"/>
  <c r="CY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CX85" i="1"/>
  <c r="CY85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BZ86" i="1"/>
  <c r="CA86" i="1"/>
  <c r="CB86" i="1"/>
  <c r="CC86" i="1"/>
  <c r="CD86" i="1"/>
  <c r="CE86" i="1"/>
  <c r="CF86" i="1"/>
  <c r="CG86" i="1"/>
  <c r="CH86" i="1"/>
  <c r="CI86" i="1"/>
  <c r="CJ86" i="1"/>
  <c r="CK86" i="1"/>
  <c r="CL86" i="1"/>
  <c r="CM86" i="1"/>
  <c r="CN86" i="1"/>
  <c r="CO86" i="1"/>
  <c r="CP86" i="1"/>
  <c r="CQ86" i="1"/>
  <c r="CR86" i="1"/>
  <c r="CS86" i="1"/>
  <c r="CT86" i="1"/>
  <c r="CU86" i="1"/>
  <c r="CV86" i="1"/>
  <c r="CW86" i="1"/>
  <c r="CX86" i="1"/>
  <c r="CY86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CB87" i="1"/>
  <c r="CC87" i="1"/>
  <c r="CD87" i="1"/>
  <c r="CE87" i="1"/>
  <c r="CF87" i="1"/>
  <c r="CG87" i="1"/>
  <c r="CH87" i="1"/>
  <c r="CI87" i="1"/>
  <c r="CJ87" i="1"/>
  <c r="CK87" i="1"/>
  <c r="CL87" i="1"/>
  <c r="CM87" i="1"/>
  <c r="CN87" i="1"/>
  <c r="CO87" i="1"/>
  <c r="CP87" i="1"/>
  <c r="CQ87" i="1"/>
  <c r="CR87" i="1"/>
  <c r="CS87" i="1"/>
  <c r="CT87" i="1"/>
  <c r="CU87" i="1"/>
  <c r="CV87" i="1"/>
  <c r="CW87" i="1"/>
  <c r="CX87" i="1"/>
  <c r="CY87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K88" i="1"/>
  <c r="CL88" i="1"/>
  <c r="CM88" i="1"/>
  <c r="CN88" i="1"/>
  <c r="CO88" i="1"/>
  <c r="CP88" i="1"/>
  <c r="CQ88" i="1"/>
  <c r="CR88" i="1"/>
  <c r="CS88" i="1"/>
  <c r="CT88" i="1"/>
  <c r="CU88" i="1"/>
  <c r="CV88" i="1"/>
  <c r="CW88" i="1"/>
  <c r="CX88" i="1"/>
  <c r="CY88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CS89" i="1"/>
  <c r="CT89" i="1"/>
  <c r="CU89" i="1"/>
  <c r="CV89" i="1"/>
  <c r="CW89" i="1"/>
  <c r="CX89" i="1"/>
  <c r="CY89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J90" i="1"/>
  <c r="CK90" i="1"/>
  <c r="CL90" i="1"/>
  <c r="CM90" i="1"/>
  <c r="CN90" i="1"/>
  <c r="CO90" i="1"/>
  <c r="CP90" i="1"/>
  <c r="CQ90" i="1"/>
  <c r="CR90" i="1"/>
  <c r="CS90" i="1"/>
  <c r="CT90" i="1"/>
  <c r="CU90" i="1"/>
  <c r="CV90" i="1"/>
  <c r="CW90" i="1"/>
  <c r="CX90" i="1"/>
  <c r="CY90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CB91" i="1"/>
  <c r="CC91" i="1"/>
  <c r="CD91" i="1"/>
  <c r="CE91" i="1"/>
  <c r="CF91" i="1"/>
  <c r="CG91" i="1"/>
  <c r="CH91" i="1"/>
  <c r="CI91" i="1"/>
  <c r="CJ91" i="1"/>
  <c r="CK91" i="1"/>
  <c r="CL91" i="1"/>
  <c r="CM91" i="1"/>
  <c r="CN91" i="1"/>
  <c r="CO91" i="1"/>
  <c r="CP91" i="1"/>
  <c r="CQ91" i="1"/>
  <c r="CR91" i="1"/>
  <c r="CS91" i="1"/>
  <c r="CT91" i="1"/>
  <c r="CU91" i="1"/>
  <c r="CV91" i="1"/>
  <c r="CW91" i="1"/>
  <c r="CX91" i="1"/>
  <c r="CY91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CB92" i="1"/>
  <c r="CC92" i="1"/>
  <c r="CD92" i="1"/>
  <c r="CE92" i="1"/>
  <c r="CF92" i="1"/>
  <c r="CG92" i="1"/>
  <c r="CH92" i="1"/>
  <c r="CI92" i="1"/>
  <c r="CJ92" i="1"/>
  <c r="CK92" i="1"/>
  <c r="CL92" i="1"/>
  <c r="CM92" i="1"/>
  <c r="CN92" i="1"/>
  <c r="CO92" i="1"/>
  <c r="CP92" i="1"/>
  <c r="CQ92" i="1"/>
  <c r="CR92" i="1"/>
  <c r="CS92" i="1"/>
  <c r="CT92" i="1"/>
  <c r="CU92" i="1"/>
  <c r="CV92" i="1"/>
  <c r="CW92" i="1"/>
  <c r="CX92" i="1"/>
  <c r="CY92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BF93" i="1"/>
  <c r="BG93" i="1"/>
  <c r="BH93" i="1"/>
  <c r="BI93" i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V93" i="1"/>
  <c r="BW93" i="1"/>
  <c r="BX93" i="1"/>
  <c r="BY93" i="1"/>
  <c r="BZ93" i="1"/>
  <c r="CA93" i="1"/>
  <c r="CB93" i="1"/>
  <c r="CC93" i="1"/>
  <c r="CD93" i="1"/>
  <c r="CE93" i="1"/>
  <c r="CF93" i="1"/>
  <c r="CG93" i="1"/>
  <c r="CH93" i="1"/>
  <c r="CI93" i="1"/>
  <c r="CJ93" i="1"/>
  <c r="CK93" i="1"/>
  <c r="CL93" i="1"/>
  <c r="CM93" i="1"/>
  <c r="CN93" i="1"/>
  <c r="CO93" i="1"/>
  <c r="CP93" i="1"/>
  <c r="CQ93" i="1"/>
  <c r="CR93" i="1"/>
  <c r="CS93" i="1"/>
  <c r="CT93" i="1"/>
  <c r="CU93" i="1"/>
  <c r="CV93" i="1"/>
  <c r="CW93" i="1"/>
  <c r="CX93" i="1"/>
  <c r="CY93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BF94" i="1"/>
  <c r="BG94" i="1"/>
  <c r="BH94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Z94" i="1"/>
  <c r="CA94" i="1"/>
  <c r="CB94" i="1"/>
  <c r="CC94" i="1"/>
  <c r="CD94" i="1"/>
  <c r="CE94" i="1"/>
  <c r="CF94" i="1"/>
  <c r="CG94" i="1"/>
  <c r="CH94" i="1"/>
  <c r="CI94" i="1"/>
  <c r="CJ94" i="1"/>
  <c r="CK94" i="1"/>
  <c r="CL94" i="1"/>
  <c r="CM94" i="1"/>
  <c r="CN94" i="1"/>
  <c r="CO94" i="1"/>
  <c r="CP94" i="1"/>
  <c r="CQ94" i="1"/>
  <c r="CR94" i="1"/>
  <c r="CS94" i="1"/>
  <c r="CT94" i="1"/>
  <c r="CU94" i="1"/>
  <c r="CV94" i="1"/>
  <c r="CW94" i="1"/>
  <c r="CX94" i="1"/>
  <c r="CY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CB95" i="1"/>
  <c r="CC95" i="1"/>
  <c r="CD95" i="1"/>
  <c r="CE95" i="1"/>
  <c r="CF95" i="1"/>
  <c r="CG95" i="1"/>
  <c r="CH95" i="1"/>
  <c r="CI95" i="1"/>
  <c r="CJ95" i="1"/>
  <c r="CK95" i="1"/>
  <c r="CL95" i="1"/>
  <c r="CM95" i="1"/>
  <c r="CN95" i="1"/>
  <c r="CO95" i="1"/>
  <c r="CP95" i="1"/>
  <c r="CQ95" i="1"/>
  <c r="CR95" i="1"/>
  <c r="CS95" i="1"/>
  <c r="CT95" i="1"/>
  <c r="CU95" i="1"/>
  <c r="CV95" i="1"/>
  <c r="CW95" i="1"/>
  <c r="CX95" i="1"/>
  <c r="CY95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Z96" i="1"/>
  <c r="CA96" i="1"/>
  <c r="CB96" i="1"/>
  <c r="CC96" i="1"/>
  <c r="CD96" i="1"/>
  <c r="CE96" i="1"/>
  <c r="CF96" i="1"/>
  <c r="CG96" i="1"/>
  <c r="CH96" i="1"/>
  <c r="CI96" i="1"/>
  <c r="CJ96" i="1"/>
  <c r="CK96" i="1"/>
  <c r="CL96" i="1"/>
  <c r="CM96" i="1"/>
  <c r="CN96" i="1"/>
  <c r="CO96" i="1"/>
  <c r="CP96" i="1"/>
  <c r="CQ96" i="1"/>
  <c r="CR96" i="1"/>
  <c r="CS96" i="1"/>
  <c r="CT96" i="1"/>
  <c r="CU96" i="1"/>
  <c r="CV96" i="1"/>
  <c r="CW96" i="1"/>
  <c r="CX96" i="1"/>
  <c r="CY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CA97" i="1"/>
  <c r="CB97" i="1"/>
  <c r="CC97" i="1"/>
  <c r="CD97" i="1"/>
  <c r="CE97" i="1"/>
  <c r="CF97" i="1"/>
  <c r="CG97" i="1"/>
  <c r="CH97" i="1"/>
  <c r="CI97" i="1"/>
  <c r="CJ97" i="1"/>
  <c r="CK97" i="1"/>
  <c r="CL97" i="1"/>
  <c r="CM97" i="1"/>
  <c r="CN97" i="1"/>
  <c r="CO97" i="1"/>
  <c r="CP97" i="1"/>
  <c r="CQ97" i="1"/>
  <c r="CR97" i="1"/>
  <c r="CS97" i="1"/>
  <c r="CT97" i="1"/>
  <c r="CU97" i="1"/>
  <c r="CV97" i="1"/>
  <c r="CW97" i="1"/>
  <c r="CX97" i="1"/>
  <c r="CY97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Z98" i="1"/>
  <c r="CA98" i="1"/>
  <c r="CB98" i="1"/>
  <c r="CC98" i="1"/>
  <c r="CD98" i="1"/>
  <c r="CE98" i="1"/>
  <c r="CF98" i="1"/>
  <c r="CG98" i="1"/>
  <c r="CH98" i="1"/>
  <c r="CI98" i="1"/>
  <c r="CJ98" i="1"/>
  <c r="CK98" i="1"/>
  <c r="CL98" i="1"/>
  <c r="CM98" i="1"/>
  <c r="CN98" i="1"/>
  <c r="CO98" i="1"/>
  <c r="CP98" i="1"/>
  <c r="CQ98" i="1"/>
  <c r="CR98" i="1"/>
  <c r="CS98" i="1"/>
  <c r="CT98" i="1"/>
  <c r="CU98" i="1"/>
  <c r="CV98" i="1"/>
  <c r="CW98" i="1"/>
  <c r="CX98" i="1"/>
  <c r="CY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CB99" i="1"/>
  <c r="CC99" i="1"/>
  <c r="CD99" i="1"/>
  <c r="CE99" i="1"/>
  <c r="CF99" i="1"/>
  <c r="CG99" i="1"/>
  <c r="CH99" i="1"/>
  <c r="CI99" i="1"/>
  <c r="CJ99" i="1"/>
  <c r="CK99" i="1"/>
  <c r="CL99" i="1"/>
  <c r="CM99" i="1"/>
  <c r="CN99" i="1"/>
  <c r="CO99" i="1"/>
  <c r="CP99" i="1"/>
  <c r="CQ99" i="1"/>
  <c r="CR99" i="1"/>
  <c r="CS99" i="1"/>
  <c r="CT99" i="1"/>
  <c r="CU99" i="1"/>
  <c r="CV99" i="1"/>
  <c r="CW99" i="1"/>
  <c r="CX99" i="1"/>
  <c r="CY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CA100" i="1"/>
  <c r="CB100" i="1"/>
  <c r="CC100" i="1"/>
  <c r="CD100" i="1"/>
  <c r="CE100" i="1"/>
  <c r="CF100" i="1"/>
  <c r="CG100" i="1"/>
  <c r="CH100" i="1"/>
  <c r="CI100" i="1"/>
  <c r="CJ100" i="1"/>
  <c r="CK100" i="1"/>
  <c r="CL100" i="1"/>
  <c r="CM100" i="1"/>
  <c r="CN100" i="1"/>
  <c r="CO100" i="1"/>
  <c r="CP100" i="1"/>
  <c r="CQ100" i="1"/>
  <c r="CR100" i="1"/>
  <c r="CS100" i="1"/>
  <c r="CT100" i="1"/>
  <c r="CU100" i="1"/>
  <c r="CV100" i="1"/>
  <c r="CW100" i="1"/>
  <c r="CX100" i="1"/>
  <c r="CY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CL101" i="1"/>
  <c r="CM101" i="1"/>
  <c r="CN101" i="1"/>
  <c r="CO101" i="1"/>
  <c r="CP101" i="1"/>
  <c r="CQ101" i="1"/>
  <c r="CR101" i="1"/>
  <c r="CS101" i="1"/>
  <c r="CT101" i="1"/>
  <c r="CU101" i="1"/>
  <c r="CV101" i="1"/>
  <c r="CW101" i="1"/>
  <c r="CX101" i="1"/>
  <c r="CY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BD102" i="1"/>
  <c r="BE102" i="1"/>
  <c r="BF102" i="1"/>
  <c r="BG102" i="1"/>
  <c r="BH102" i="1"/>
  <c r="BI102" i="1"/>
  <c r="BJ102" i="1"/>
  <c r="BK102" i="1"/>
  <c r="BL102" i="1"/>
  <c r="BM102" i="1"/>
  <c r="BN102" i="1"/>
  <c r="BO102" i="1"/>
  <c r="BP102" i="1"/>
  <c r="BQ102" i="1"/>
  <c r="BR102" i="1"/>
  <c r="BS102" i="1"/>
  <c r="BT102" i="1"/>
  <c r="BU102" i="1"/>
  <c r="BV102" i="1"/>
  <c r="BW102" i="1"/>
  <c r="BX102" i="1"/>
  <c r="BY102" i="1"/>
  <c r="BZ102" i="1"/>
  <c r="CA102" i="1"/>
  <c r="CB102" i="1"/>
  <c r="CC102" i="1"/>
  <c r="CD102" i="1"/>
  <c r="CE102" i="1"/>
  <c r="CF102" i="1"/>
  <c r="CG102" i="1"/>
  <c r="CH102" i="1"/>
  <c r="CI102" i="1"/>
  <c r="CJ102" i="1"/>
  <c r="CK102" i="1"/>
  <c r="CL102" i="1"/>
  <c r="CM102" i="1"/>
  <c r="CN102" i="1"/>
  <c r="CO102" i="1"/>
  <c r="CP102" i="1"/>
  <c r="CQ102" i="1"/>
  <c r="CR102" i="1"/>
  <c r="CS102" i="1"/>
  <c r="CT102" i="1"/>
  <c r="CU102" i="1"/>
  <c r="CV102" i="1"/>
  <c r="CW102" i="1"/>
  <c r="CX102" i="1"/>
  <c r="CY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BA103" i="1"/>
  <c r="BB103" i="1"/>
  <c r="BC103" i="1"/>
  <c r="BD103" i="1"/>
  <c r="BE103" i="1"/>
  <c r="BF103" i="1"/>
  <c r="BG103" i="1"/>
  <c r="BH103" i="1"/>
  <c r="BI103" i="1"/>
  <c r="BJ103" i="1"/>
  <c r="BK103" i="1"/>
  <c r="BL103" i="1"/>
  <c r="BM103" i="1"/>
  <c r="BN103" i="1"/>
  <c r="BO103" i="1"/>
  <c r="BP103" i="1"/>
  <c r="BQ103" i="1"/>
  <c r="BR103" i="1"/>
  <c r="BS103" i="1"/>
  <c r="BT103" i="1"/>
  <c r="BU103" i="1"/>
  <c r="BV103" i="1"/>
  <c r="BW103" i="1"/>
  <c r="BX103" i="1"/>
  <c r="BY103" i="1"/>
  <c r="BZ103" i="1"/>
  <c r="CA103" i="1"/>
  <c r="CB103" i="1"/>
  <c r="CC103" i="1"/>
  <c r="CD103" i="1"/>
  <c r="CE103" i="1"/>
  <c r="CF103" i="1"/>
  <c r="CG103" i="1"/>
  <c r="CH103" i="1"/>
  <c r="CI103" i="1"/>
  <c r="CJ103" i="1"/>
  <c r="CK103" i="1"/>
  <c r="CL103" i="1"/>
  <c r="CM103" i="1"/>
  <c r="CN103" i="1"/>
  <c r="CO103" i="1"/>
  <c r="CP103" i="1"/>
  <c r="CQ103" i="1"/>
  <c r="CR103" i="1"/>
  <c r="CS103" i="1"/>
  <c r="CT103" i="1"/>
  <c r="CU103" i="1"/>
  <c r="CV103" i="1"/>
  <c r="CW103" i="1"/>
  <c r="CX103" i="1"/>
  <c r="CY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BF104" i="1"/>
  <c r="BG104" i="1"/>
  <c r="BH104" i="1"/>
  <c r="BI104" i="1"/>
  <c r="BJ104" i="1"/>
  <c r="BK104" i="1"/>
  <c r="BL104" i="1"/>
  <c r="BM104" i="1"/>
  <c r="BN104" i="1"/>
  <c r="BO104" i="1"/>
  <c r="BP104" i="1"/>
  <c r="BQ104" i="1"/>
  <c r="BR104" i="1"/>
  <c r="BS104" i="1"/>
  <c r="BT104" i="1"/>
  <c r="BU104" i="1"/>
  <c r="BV104" i="1"/>
  <c r="BW104" i="1"/>
  <c r="BX104" i="1"/>
  <c r="BY104" i="1"/>
  <c r="BZ104" i="1"/>
  <c r="CA104" i="1"/>
  <c r="CB104" i="1"/>
  <c r="CC104" i="1"/>
  <c r="CD104" i="1"/>
  <c r="CE104" i="1"/>
  <c r="CF104" i="1"/>
  <c r="CG104" i="1"/>
  <c r="CH104" i="1"/>
  <c r="CI104" i="1"/>
  <c r="CJ104" i="1"/>
  <c r="CK104" i="1"/>
  <c r="CL104" i="1"/>
  <c r="CM104" i="1"/>
  <c r="CN104" i="1"/>
  <c r="CO104" i="1"/>
  <c r="CP104" i="1"/>
  <c r="CQ104" i="1"/>
  <c r="CR104" i="1"/>
  <c r="CS104" i="1"/>
  <c r="CT104" i="1"/>
  <c r="CU104" i="1"/>
  <c r="CV104" i="1"/>
  <c r="CW104" i="1"/>
  <c r="CX104" i="1"/>
  <c r="CY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BD105" i="1"/>
  <c r="BE105" i="1"/>
  <c r="BF105" i="1"/>
  <c r="BG105" i="1"/>
  <c r="BH105" i="1"/>
  <c r="BI105" i="1"/>
  <c r="BJ105" i="1"/>
  <c r="BK105" i="1"/>
  <c r="BL105" i="1"/>
  <c r="BM105" i="1"/>
  <c r="BN105" i="1"/>
  <c r="BO105" i="1"/>
  <c r="BP105" i="1"/>
  <c r="BQ105" i="1"/>
  <c r="BR105" i="1"/>
  <c r="BS105" i="1"/>
  <c r="BT105" i="1"/>
  <c r="BU105" i="1"/>
  <c r="BV105" i="1"/>
  <c r="BW105" i="1"/>
  <c r="BX105" i="1"/>
  <c r="BY105" i="1"/>
  <c r="BZ105" i="1"/>
  <c r="CA105" i="1"/>
  <c r="CB105" i="1"/>
  <c r="CC105" i="1"/>
  <c r="CD105" i="1"/>
  <c r="CE105" i="1"/>
  <c r="CF105" i="1"/>
  <c r="CG105" i="1"/>
  <c r="CH105" i="1"/>
  <c r="CI105" i="1"/>
  <c r="CJ105" i="1"/>
  <c r="CK105" i="1"/>
  <c r="CL105" i="1"/>
  <c r="CM105" i="1"/>
  <c r="CN105" i="1"/>
  <c r="CO105" i="1"/>
  <c r="CP105" i="1"/>
  <c r="CQ105" i="1"/>
  <c r="CR105" i="1"/>
  <c r="CS105" i="1"/>
  <c r="CT105" i="1"/>
  <c r="CU105" i="1"/>
  <c r="CV105" i="1"/>
  <c r="CW105" i="1"/>
  <c r="CX105" i="1"/>
  <c r="CY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BA106" i="1"/>
  <c r="BB106" i="1"/>
  <c r="BC106" i="1"/>
  <c r="BD106" i="1"/>
  <c r="BE106" i="1"/>
  <c r="BF106" i="1"/>
  <c r="BG106" i="1"/>
  <c r="BH106" i="1"/>
  <c r="BI106" i="1"/>
  <c r="BJ106" i="1"/>
  <c r="BK106" i="1"/>
  <c r="BL106" i="1"/>
  <c r="BM106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BZ106" i="1"/>
  <c r="CA106" i="1"/>
  <c r="CB106" i="1"/>
  <c r="CC106" i="1"/>
  <c r="CD106" i="1"/>
  <c r="CE106" i="1"/>
  <c r="CF106" i="1"/>
  <c r="CG106" i="1"/>
  <c r="CH106" i="1"/>
  <c r="CI106" i="1"/>
  <c r="CJ106" i="1"/>
  <c r="CK106" i="1"/>
  <c r="CL106" i="1"/>
  <c r="CM106" i="1"/>
  <c r="CN106" i="1"/>
  <c r="CO106" i="1"/>
  <c r="CP106" i="1"/>
  <c r="CQ106" i="1"/>
  <c r="CR106" i="1"/>
  <c r="CS106" i="1"/>
  <c r="CT106" i="1"/>
  <c r="CU106" i="1"/>
  <c r="CV106" i="1"/>
  <c r="CW106" i="1"/>
  <c r="CX106" i="1"/>
  <c r="CY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CD107" i="1"/>
  <c r="CE107" i="1"/>
  <c r="CF107" i="1"/>
  <c r="CG107" i="1"/>
  <c r="CH107" i="1"/>
  <c r="CI107" i="1"/>
  <c r="CJ107" i="1"/>
  <c r="CK107" i="1"/>
  <c r="CL107" i="1"/>
  <c r="CM107" i="1"/>
  <c r="CN107" i="1"/>
  <c r="CO107" i="1"/>
  <c r="CP107" i="1"/>
  <c r="CQ107" i="1"/>
  <c r="CR107" i="1"/>
  <c r="CS107" i="1"/>
  <c r="CT107" i="1"/>
  <c r="CU107" i="1"/>
  <c r="CV107" i="1"/>
  <c r="CW107" i="1"/>
  <c r="CX107" i="1"/>
  <c r="CY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CE108" i="1"/>
  <c r="CF108" i="1"/>
  <c r="CG108" i="1"/>
  <c r="CH108" i="1"/>
  <c r="CI108" i="1"/>
  <c r="CJ108" i="1"/>
  <c r="CK108" i="1"/>
  <c r="CL108" i="1"/>
  <c r="CM108" i="1"/>
  <c r="CN108" i="1"/>
  <c r="CO108" i="1"/>
  <c r="CP108" i="1"/>
  <c r="CQ108" i="1"/>
  <c r="CR108" i="1"/>
  <c r="CS108" i="1"/>
  <c r="CT108" i="1"/>
  <c r="CU108" i="1"/>
  <c r="CV108" i="1"/>
  <c r="CW108" i="1"/>
  <c r="CX108" i="1"/>
  <c r="CY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CE109" i="1"/>
  <c r="CF109" i="1"/>
  <c r="CG109" i="1"/>
  <c r="CH109" i="1"/>
  <c r="CI109" i="1"/>
  <c r="CJ109" i="1"/>
  <c r="CK109" i="1"/>
  <c r="CL109" i="1"/>
  <c r="CM109" i="1"/>
  <c r="CN109" i="1"/>
  <c r="CO109" i="1"/>
  <c r="CP109" i="1"/>
  <c r="CQ109" i="1"/>
  <c r="CR109" i="1"/>
  <c r="CS109" i="1"/>
  <c r="CT109" i="1"/>
  <c r="CU109" i="1"/>
  <c r="CV109" i="1"/>
  <c r="CW109" i="1"/>
  <c r="CX109" i="1"/>
  <c r="CY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CE110" i="1"/>
  <c r="CF110" i="1"/>
  <c r="CG110" i="1"/>
  <c r="CH110" i="1"/>
  <c r="CI110" i="1"/>
  <c r="CJ110" i="1"/>
  <c r="CK110" i="1"/>
  <c r="CL110" i="1"/>
  <c r="CM110" i="1"/>
  <c r="CN110" i="1"/>
  <c r="CO110" i="1"/>
  <c r="CP110" i="1"/>
  <c r="CQ110" i="1"/>
  <c r="CR110" i="1"/>
  <c r="CS110" i="1"/>
  <c r="CT110" i="1"/>
  <c r="CU110" i="1"/>
  <c r="CV110" i="1"/>
  <c r="CW110" i="1"/>
  <c r="CX110" i="1"/>
  <c r="CY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CE111" i="1"/>
  <c r="CF111" i="1"/>
  <c r="CG111" i="1"/>
  <c r="CH111" i="1"/>
  <c r="CI111" i="1"/>
  <c r="CJ111" i="1"/>
  <c r="CK111" i="1"/>
  <c r="CL111" i="1"/>
  <c r="CM111" i="1"/>
  <c r="CN111" i="1"/>
  <c r="CO111" i="1"/>
  <c r="CP111" i="1"/>
  <c r="CQ111" i="1"/>
  <c r="CR111" i="1"/>
  <c r="CS111" i="1"/>
  <c r="CT111" i="1"/>
  <c r="CU111" i="1"/>
  <c r="CV111" i="1"/>
  <c r="CW111" i="1"/>
  <c r="CX111" i="1"/>
  <c r="CY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CE112" i="1"/>
  <c r="CF112" i="1"/>
  <c r="CG112" i="1"/>
  <c r="CH112" i="1"/>
  <c r="CI112" i="1"/>
  <c r="CJ112" i="1"/>
  <c r="CK112" i="1"/>
  <c r="CL112" i="1"/>
  <c r="CM112" i="1"/>
  <c r="CN112" i="1"/>
  <c r="CO112" i="1"/>
  <c r="CP112" i="1"/>
  <c r="CQ112" i="1"/>
  <c r="CR112" i="1"/>
  <c r="CS112" i="1"/>
  <c r="CT112" i="1"/>
  <c r="CU112" i="1"/>
  <c r="CV112" i="1"/>
  <c r="CW112" i="1"/>
  <c r="CX112" i="1"/>
  <c r="CY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CE113" i="1"/>
  <c r="CF113" i="1"/>
  <c r="CG113" i="1"/>
  <c r="CH113" i="1"/>
  <c r="CI113" i="1"/>
  <c r="CJ113" i="1"/>
  <c r="CK113" i="1"/>
  <c r="CL113" i="1"/>
  <c r="CM113" i="1"/>
  <c r="CN113" i="1"/>
  <c r="CO113" i="1"/>
  <c r="CP113" i="1"/>
  <c r="CQ113" i="1"/>
  <c r="CR113" i="1"/>
  <c r="CS113" i="1"/>
  <c r="CT113" i="1"/>
  <c r="CU113" i="1"/>
  <c r="CV113" i="1"/>
  <c r="CW113" i="1"/>
  <c r="CX113" i="1"/>
  <c r="CY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CE114" i="1"/>
  <c r="CF114" i="1"/>
  <c r="CG114" i="1"/>
  <c r="CH114" i="1"/>
  <c r="CI114" i="1"/>
  <c r="CJ114" i="1"/>
  <c r="CK114" i="1"/>
  <c r="CL114" i="1"/>
  <c r="CM114" i="1"/>
  <c r="CN114" i="1"/>
  <c r="CO114" i="1"/>
  <c r="CP114" i="1"/>
  <c r="CQ114" i="1"/>
  <c r="CR114" i="1"/>
  <c r="CS114" i="1"/>
  <c r="CT114" i="1"/>
  <c r="CU114" i="1"/>
  <c r="CV114" i="1"/>
  <c r="CW114" i="1"/>
  <c r="CX114" i="1"/>
  <c r="CY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CE115" i="1"/>
  <c r="CF115" i="1"/>
  <c r="CG115" i="1"/>
  <c r="CH115" i="1"/>
  <c r="CI115" i="1"/>
  <c r="CJ115" i="1"/>
  <c r="CK115" i="1"/>
  <c r="CL115" i="1"/>
  <c r="CM115" i="1"/>
  <c r="CN115" i="1"/>
  <c r="CO115" i="1"/>
  <c r="CP115" i="1"/>
  <c r="CQ115" i="1"/>
  <c r="CR115" i="1"/>
  <c r="CS115" i="1"/>
  <c r="CT115" i="1"/>
  <c r="CU115" i="1"/>
  <c r="CV115" i="1"/>
  <c r="CW115" i="1"/>
  <c r="CX115" i="1"/>
  <c r="CY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CE116" i="1"/>
  <c r="CF116" i="1"/>
  <c r="CG116" i="1"/>
  <c r="CH116" i="1"/>
  <c r="CI116" i="1"/>
  <c r="CJ116" i="1"/>
  <c r="CK116" i="1"/>
  <c r="CL116" i="1"/>
  <c r="CM116" i="1"/>
  <c r="CN116" i="1"/>
  <c r="CO116" i="1"/>
  <c r="CP116" i="1"/>
  <c r="CQ116" i="1"/>
  <c r="CR116" i="1"/>
  <c r="CS116" i="1"/>
  <c r="CT116" i="1"/>
  <c r="CU116" i="1"/>
  <c r="CV116" i="1"/>
  <c r="CW116" i="1"/>
  <c r="CX116" i="1"/>
  <c r="CY116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CE117" i="1"/>
  <c r="CF117" i="1"/>
  <c r="CG117" i="1"/>
  <c r="CH117" i="1"/>
  <c r="CI117" i="1"/>
  <c r="CJ117" i="1"/>
  <c r="CK117" i="1"/>
  <c r="CL117" i="1"/>
  <c r="CM117" i="1"/>
  <c r="CN117" i="1"/>
  <c r="CO117" i="1"/>
  <c r="CP117" i="1"/>
  <c r="CQ117" i="1"/>
  <c r="CR117" i="1"/>
  <c r="CS117" i="1"/>
  <c r="CT117" i="1"/>
  <c r="CU117" i="1"/>
  <c r="CV117" i="1"/>
  <c r="CW117" i="1"/>
  <c r="CX117" i="1"/>
  <c r="CY117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CE118" i="1"/>
  <c r="CF118" i="1"/>
  <c r="CG118" i="1"/>
  <c r="CH118" i="1"/>
  <c r="CI118" i="1"/>
  <c r="CJ118" i="1"/>
  <c r="CK118" i="1"/>
  <c r="CL118" i="1"/>
  <c r="CM118" i="1"/>
  <c r="CN118" i="1"/>
  <c r="CO118" i="1"/>
  <c r="CP118" i="1"/>
  <c r="CQ118" i="1"/>
  <c r="CR118" i="1"/>
  <c r="CS118" i="1"/>
  <c r="CT118" i="1"/>
  <c r="CU118" i="1"/>
  <c r="CV118" i="1"/>
  <c r="CW118" i="1"/>
  <c r="CX118" i="1"/>
  <c r="CY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CE119" i="1"/>
  <c r="CF119" i="1"/>
  <c r="CG119" i="1"/>
  <c r="CH119" i="1"/>
  <c r="CI119" i="1"/>
  <c r="CJ119" i="1"/>
  <c r="CK119" i="1"/>
  <c r="CL119" i="1"/>
  <c r="CM119" i="1"/>
  <c r="CN119" i="1"/>
  <c r="CO119" i="1"/>
  <c r="CP119" i="1"/>
  <c r="CQ119" i="1"/>
  <c r="CR119" i="1"/>
  <c r="CS119" i="1"/>
  <c r="CT119" i="1"/>
  <c r="CU119" i="1"/>
  <c r="CV119" i="1"/>
  <c r="CW119" i="1"/>
  <c r="CX119" i="1"/>
  <c r="CY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CE120" i="1"/>
  <c r="CF120" i="1"/>
  <c r="CG120" i="1"/>
  <c r="CH120" i="1"/>
  <c r="CI120" i="1"/>
  <c r="CJ120" i="1"/>
  <c r="CK120" i="1"/>
  <c r="CL120" i="1"/>
  <c r="CM120" i="1"/>
  <c r="CN120" i="1"/>
  <c r="CO120" i="1"/>
  <c r="CP120" i="1"/>
  <c r="CQ120" i="1"/>
  <c r="CR120" i="1"/>
  <c r="CS120" i="1"/>
  <c r="CT120" i="1"/>
  <c r="CU120" i="1"/>
  <c r="CV120" i="1"/>
  <c r="CW120" i="1"/>
  <c r="CX120" i="1"/>
  <c r="CY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CE121" i="1"/>
  <c r="CF121" i="1"/>
  <c r="CG121" i="1"/>
  <c r="CH121" i="1"/>
  <c r="CI121" i="1"/>
  <c r="CJ121" i="1"/>
  <c r="CK121" i="1"/>
  <c r="CL121" i="1"/>
  <c r="CM121" i="1"/>
  <c r="CN121" i="1"/>
  <c r="CO121" i="1"/>
  <c r="CP121" i="1"/>
  <c r="CQ121" i="1"/>
  <c r="CR121" i="1"/>
  <c r="CS121" i="1"/>
  <c r="CT121" i="1"/>
  <c r="CU121" i="1"/>
  <c r="CV121" i="1"/>
  <c r="CW121" i="1"/>
  <c r="CX121" i="1"/>
  <c r="CY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CE122" i="1"/>
  <c r="CF122" i="1"/>
  <c r="CG122" i="1"/>
  <c r="CH122" i="1"/>
  <c r="CI122" i="1"/>
  <c r="CJ122" i="1"/>
  <c r="CK122" i="1"/>
  <c r="CL122" i="1"/>
  <c r="CM122" i="1"/>
  <c r="CN122" i="1"/>
  <c r="CO122" i="1"/>
  <c r="CP122" i="1"/>
  <c r="CQ122" i="1"/>
  <c r="CR122" i="1"/>
  <c r="CS122" i="1"/>
  <c r="CT122" i="1"/>
  <c r="CU122" i="1"/>
  <c r="CV122" i="1"/>
  <c r="CW122" i="1"/>
  <c r="CX122" i="1"/>
  <c r="CY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CE123" i="1"/>
  <c r="CF123" i="1"/>
  <c r="CG123" i="1"/>
  <c r="CH123" i="1"/>
  <c r="CI123" i="1"/>
  <c r="CJ123" i="1"/>
  <c r="CK123" i="1"/>
  <c r="CL123" i="1"/>
  <c r="CM123" i="1"/>
  <c r="CN123" i="1"/>
  <c r="CO123" i="1"/>
  <c r="CP123" i="1"/>
  <c r="CQ123" i="1"/>
  <c r="CR123" i="1"/>
  <c r="CS123" i="1"/>
  <c r="CT123" i="1"/>
  <c r="CU123" i="1"/>
  <c r="CV123" i="1"/>
  <c r="CW123" i="1"/>
  <c r="CX123" i="1"/>
  <c r="CY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CE124" i="1"/>
  <c r="CF124" i="1"/>
  <c r="CG124" i="1"/>
  <c r="CH124" i="1"/>
  <c r="CI124" i="1"/>
  <c r="CJ124" i="1"/>
  <c r="CK124" i="1"/>
  <c r="CL124" i="1"/>
  <c r="CM124" i="1"/>
  <c r="CN124" i="1"/>
  <c r="CO124" i="1"/>
  <c r="CP124" i="1"/>
  <c r="CQ124" i="1"/>
  <c r="CR124" i="1"/>
  <c r="CS124" i="1"/>
  <c r="CT124" i="1"/>
  <c r="CU124" i="1"/>
  <c r="CV124" i="1"/>
  <c r="CW124" i="1"/>
  <c r="CX124" i="1"/>
  <c r="CY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CE125" i="1"/>
  <c r="CF125" i="1"/>
  <c r="CG125" i="1"/>
  <c r="CH125" i="1"/>
  <c r="CI125" i="1"/>
  <c r="CJ125" i="1"/>
  <c r="CK125" i="1"/>
  <c r="CL125" i="1"/>
  <c r="CM125" i="1"/>
  <c r="CN125" i="1"/>
  <c r="CO125" i="1"/>
  <c r="CP125" i="1"/>
  <c r="CQ125" i="1"/>
  <c r="CR125" i="1"/>
  <c r="CS125" i="1"/>
  <c r="CT125" i="1"/>
  <c r="CU125" i="1"/>
  <c r="CV125" i="1"/>
  <c r="CW125" i="1"/>
  <c r="CX125" i="1"/>
  <c r="CY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CE126" i="1"/>
  <c r="CF126" i="1"/>
  <c r="CG126" i="1"/>
  <c r="CH126" i="1"/>
  <c r="CI126" i="1"/>
  <c r="CJ126" i="1"/>
  <c r="CK126" i="1"/>
  <c r="CL126" i="1"/>
  <c r="CM126" i="1"/>
  <c r="CN126" i="1"/>
  <c r="CO126" i="1"/>
  <c r="CP126" i="1"/>
  <c r="CQ126" i="1"/>
  <c r="CR126" i="1"/>
  <c r="CS126" i="1"/>
  <c r="CT126" i="1"/>
  <c r="CU126" i="1"/>
  <c r="CV126" i="1"/>
  <c r="CW126" i="1"/>
  <c r="CX126" i="1"/>
  <c r="CY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CE127" i="1"/>
  <c r="CF127" i="1"/>
  <c r="CG127" i="1"/>
  <c r="CH127" i="1"/>
  <c r="CI127" i="1"/>
  <c r="CJ127" i="1"/>
  <c r="CK127" i="1"/>
  <c r="CL127" i="1"/>
  <c r="CM127" i="1"/>
  <c r="CN127" i="1"/>
  <c r="CO127" i="1"/>
  <c r="CP127" i="1"/>
  <c r="CQ127" i="1"/>
  <c r="CR127" i="1"/>
  <c r="CS127" i="1"/>
  <c r="CT127" i="1"/>
  <c r="CU127" i="1"/>
  <c r="CV127" i="1"/>
  <c r="CW127" i="1"/>
  <c r="CX127" i="1"/>
  <c r="CY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CE128" i="1"/>
  <c r="CF128" i="1"/>
  <c r="CG128" i="1"/>
  <c r="CH128" i="1"/>
  <c r="CI128" i="1"/>
  <c r="CJ128" i="1"/>
  <c r="CK128" i="1"/>
  <c r="CL128" i="1"/>
  <c r="CM128" i="1"/>
  <c r="CN128" i="1"/>
  <c r="CO128" i="1"/>
  <c r="CP128" i="1"/>
  <c r="CQ128" i="1"/>
  <c r="CR128" i="1"/>
  <c r="CS128" i="1"/>
  <c r="CT128" i="1"/>
  <c r="CU128" i="1"/>
  <c r="CV128" i="1"/>
  <c r="CW128" i="1"/>
  <c r="CX128" i="1"/>
  <c r="CY128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CE129" i="1"/>
  <c r="CF129" i="1"/>
  <c r="CG129" i="1"/>
  <c r="CH129" i="1"/>
  <c r="CI129" i="1"/>
  <c r="CJ129" i="1"/>
  <c r="CK129" i="1"/>
  <c r="CL129" i="1"/>
  <c r="CM129" i="1"/>
  <c r="CN129" i="1"/>
  <c r="CO129" i="1"/>
  <c r="CP129" i="1"/>
  <c r="CQ129" i="1"/>
  <c r="CR129" i="1"/>
  <c r="CS129" i="1"/>
  <c r="CT129" i="1"/>
  <c r="CU129" i="1"/>
  <c r="CV129" i="1"/>
  <c r="CW129" i="1"/>
  <c r="CX129" i="1"/>
  <c r="CY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CE130" i="1"/>
  <c r="CF130" i="1"/>
  <c r="CG130" i="1"/>
  <c r="CH130" i="1"/>
  <c r="CI130" i="1"/>
  <c r="CJ130" i="1"/>
  <c r="CK130" i="1"/>
  <c r="CL130" i="1"/>
  <c r="CM130" i="1"/>
  <c r="CN130" i="1"/>
  <c r="CO130" i="1"/>
  <c r="CP130" i="1"/>
  <c r="CQ130" i="1"/>
  <c r="CR130" i="1"/>
  <c r="CS130" i="1"/>
  <c r="CT130" i="1"/>
  <c r="CU130" i="1"/>
  <c r="CV130" i="1"/>
  <c r="CW130" i="1"/>
  <c r="CX130" i="1"/>
  <c r="CY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CE131" i="1"/>
  <c r="CF131" i="1"/>
  <c r="CG131" i="1"/>
  <c r="CH131" i="1"/>
  <c r="CI131" i="1"/>
  <c r="CJ131" i="1"/>
  <c r="CK131" i="1"/>
  <c r="CL131" i="1"/>
  <c r="CM131" i="1"/>
  <c r="CN131" i="1"/>
  <c r="CO131" i="1"/>
  <c r="CP131" i="1"/>
  <c r="CQ131" i="1"/>
  <c r="CR131" i="1"/>
  <c r="CS131" i="1"/>
  <c r="CT131" i="1"/>
  <c r="CU131" i="1"/>
  <c r="CV131" i="1"/>
  <c r="CW131" i="1"/>
  <c r="CX131" i="1"/>
  <c r="CY131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CE132" i="1"/>
  <c r="CF132" i="1"/>
  <c r="CG132" i="1"/>
  <c r="CH132" i="1"/>
  <c r="CI132" i="1"/>
  <c r="CJ132" i="1"/>
  <c r="CK132" i="1"/>
  <c r="CL132" i="1"/>
  <c r="CM132" i="1"/>
  <c r="CN132" i="1"/>
  <c r="CO132" i="1"/>
  <c r="CP132" i="1"/>
  <c r="CQ132" i="1"/>
  <c r="CR132" i="1"/>
  <c r="CS132" i="1"/>
  <c r="CT132" i="1"/>
  <c r="CU132" i="1"/>
  <c r="CV132" i="1"/>
  <c r="CW132" i="1"/>
  <c r="CX132" i="1"/>
  <c r="CY132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CE133" i="1"/>
  <c r="CF133" i="1"/>
  <c r="CG133" i="1"/>
  <c r="CH133" i="1"/>
  <c r="CI133" i="1"/>
  <c r="CJ133" i="1"/>
  <c r="CK133" i="1"/>
  <c r="CL133" i="1"/>
  <c r="CM133" i="1"/>
  <c r="CN133" i="1"/>
  <c r="CO133" i="1"/>
  <c r="CP133" i="1"/>
  <c r="CQ133" i="1"/>
  <c r="CR133" i="1"/>
  <c r="CS133" i="1"/>
  <c r="CT133" i="1"/>
  <c r="CU133" i="1"/>
  <c r="CV133" i="1"/>
  <c r="CW133" i="1"/>
  <c r="CX133" i="1"/>
  <c r="CY133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CE134" i="1"/>
  <c r="CF134" i="1"/>
  <c r="CG134" i="1"/>
  <c r="CH134" i="1"/>
  <c r="CI134" i="1"/>
  <c r="CJ134" i="1"/>
  <c r="CK134" i="1"/>
  <c r="CL134" i="1"/>
  <c r="CM134" i="1"/>
  <c r="CN134" i="1"/>
  <c r="CO134" i="1"/>
  <c r="CP134" i="1"/>
  <c r="CQ134" i="1"/>
  <c r="CR134" i="1"/>
  <c r="CS134" i="1"/>
  <c r="CT134" i="1"/>
  <c r="CU134" i="1"/>
  <c r="CV134" i="1"/>
  <c r="CW134" i="1"/>
  <c r="CX134" i="1"/>
  <c r="CY134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CE135" i="1"/>
  <c r="CF135" i="1"/>
  <c r="CG135" i="1"/>
  <c r="CH135" i="1"/>
  <c r="CI135" i="1"/>
  <c r="CJ135" i="1"/>
  <c r="CK135" i="1"/>
  <c r="CL135" i="1"/>
  <c r="CM135" i="1"/>
  <c r="CN135" i="1"/>
  <c r="CO135" i="1"/>
  <c r="CP135" i="1"/>
  <c r="CQ135" i="1"/>
  <c r="CR135" i="1"/>
  <c r="CS135" i="1"/>
  <c r="CT135" i="1"/>
  <c r="CU135" i="1"/>
  <c r="CV135" i="1"/>
  <c r="CW135" i="1"/>
  <c r="CX135" i="1"/>
  <c r="CY135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CE136" i="1"/>
  <c r="CF136" i="1"/>
  <c r="CG136" i="1"/>
  <c r="CH136" i="1"/>
  <c r="CI136" i="1"/>
  <c r="CJ136" i="1"/>
  <c r="CK136" i="1"/>
  <c r="CL136" i="1"/>
  <c r="CM136" i="1"/>
  <c r="CN136" i="1"/>
  <c r="CO136" i="1"/>
  <c r="CP136" i="1"/>
  <c r="CQ136" i="1"/>
  <c r="CR136" i="1"/>
  <c r="CS136" i="1"/>
  <c r="CT136" i="1"/>
  <c r="CU136" i="1"/>
  <c r="CV136" i="1"/>
  <c r="CW136" i="1"/>
  <c r="CX136" i="1"/>
  <c r="CY136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CE137" i="1"/>
  <c r="CF137" i="1"/>
  <c r="CG137" i="1"/>
  <c r="CH137" i="1"/>
  <c r="CI137" i="1"/>
  <c r="CJ137" i="1"/>
  <c r="CK137" i="1"/>
  <c r="CL137" i="1"/>
  <c r="CM137" i="1"/>
  <c r="CN137" i="1"/>
  <c r="CO137" i="1"/>
  <c r="CP137" i="1"/>
  <c r="CQ137" i="1"/>
  <c r="CR137" i="1"/>
  <c r="CS137" i="1"/>
  <c r="CT137" i="1"/>
  <c r="CU137" i="1"/>
  <c r="CV137" i="1"/>
  <c r="CW137" i="1"/>
  <c r="CX137" i="1"/>
  <c r="CY137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CE138" i="1"/>
  <c r="CF138" i="1"/>
  <c r="CG138" i="1"/>
  <c r="CH138" i="1"/>
  <c r="CI138" i="1"/>
  <c r="CJ138" i="1"/>
  <c r="CK138" i="1"/>
  <c r="CL138" i="1"/>
  <c r="CM138" i="1"/>
  <c r="CN138" i="1"/>
  <c r="CO138" i="1"/>
  <c r="CP138" i="1"/>
  <c r="CQ138" i="1"/>
  <c r="CR138" i="1"/>
  <c r="CS138" i="1"/>
  <c r="CT138" i="1"/>
  <c r="CU138" i="1"/>
  <c r="CV138" i="1"/>
  <c r="CW138" i="1"/>
  <c r="CX138" i="1"/>
  <c r="CY138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CE139" i="1"/>
  <c r="CF139" i="1"/>
  <c r="CG139" i="1"/>
  <c r="CH139" i="1"/>
  <c r="CI139" i="1"/>
  <c r="CJ139" i="1"/>
  <c r="CK139" i="1"/>
  <c r="CL139" i="1"/>
  <c r="CM139" i="1"/>
  <c r="CN139" i="1"/>
  <c r="CO139" i="1"/>
  <c r="CP139" i="1"/>
  <c r="CQ139" i="1"/>
  <c r="CR139" i="1"/>
  <c r="CS139" i="1"/>
  <c r="CT139" i="1"/>
  <c r="CU139" i="1"/>
  <c r="CV139" i="1"/>
  <c r="CW139" i="1"/>
  <c r="CX139" i="1"/>
  <c r="CY139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CE140" i="1"/>
  <c r="CF140" i="1"/>
  <c r="CG140" i="1"/>
  <c r="CH140" i="1"/>
  <c r="CI140" i="1"/>
  <c r="CJ140" i="1"/>
  <c r="CK140" i="1"/>
  <c r="CL140" i="1"/>
  <c r="CM140" i="1"/>
  <c r="CN140" i="1"/>
  <c r="CO140" i="1"/>
  <c r="CP140" i="1"/>
  <c r="CQ140" i="1"/>
  <c r="CR140" i="1"/>
  <c r="CS140" i="1"/>
  <c r="CT140" i="1"/>
  <c r="CU140" i="1"/>
  <c r="CV140" i="1"/>
  <c r="CW140" i="1"/>
  <c r="CX140" i="1"/>
  <c r="CY140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CE141" i="1"/>
  <c r="CF141" i="1"/>
  <c r="CG141" i="1"/>
  <c r="CH141" i="1"/>
  <c r="CI141" i="1"/>
  <c r="CJ141" i="1"/>
  <c r="CK141" i="1"/>
  <c r="CL141" i="1"/>
  <c r="CM141" i="1"/>
  <c r="CN141" i="1"/>
  <c r="CO141" i="1"/>
  <c r="CP141" i="1"/>
  <c r="CQ141" i="1"/>
  <c r="CR141" i="1"/>
  <c r="CS141" i="1"/>
  <c r="CT141" i="1"/>
  <c r="CU141" i="1"/>
  <c r="CV141" i="1"/>
  <c r="CW141" i="1"/>
  <c r="CX141" i="1"/>
  <c r="CY141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CE142" i="1"/>
  <c r="CF142" i="1"/>
  <c r="CG142" i="1"/>
  <c r="CH142" i="1"/>
  <c r="CI142" i="1"/>
  <c r="CJ142" i="1"/>
  <c r="CK142" i="1"/>
  <c r="CL142" i="1"/>
  <c r="CM142" i="1"/>
  <c r="CN142" i="1"/>
  <c r="CO142" i="1"/>
  <c r="CP142" i="1"/>
  <c r="CQ142" i="1"/>
  <c r="CR142" i="1"/>
  <c r="CS142" i="1"/>
  <c r="CT142" i="1"/>
  <c r="CU142" i="1"/>
  <c r="CV142" i="1"/>
  <c r="CW142" i="1"/>
  <c r="CX142" i="1"/>
  <c r="CY142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CE143" i="1"/>
  <c r="CF143" i="1"/>
  <c r="CG143" i="1"/>
  <c r="CH143" i="1"/>
  <c r="CI143" i="1"/>
  <c r="CJ143" i="1"/>
  <c r="CK143" i="1"/>
  <c r="CL143" i="1"/>
  <c r="CM143" i="1"/>
  <c r="CN143" i="1"/>
  <c r="CO143" i="1"/>
  <c r="CP143" i="1"/>
  <c r="CQ143" i="1"/>
  <c r="CR143" i="1"/>
  <c r="CS143" i="1"/>
  <c r="CT143" i="1"/>
  <c r="CU143" i="1"/>
  <c r="CV143" i="1"/>
  <c r="CW143" i="1"/>
  <c r="CX143" i="1"/>
  <c r="CY143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CE144" i="1"/>
  <c r="CF144" i="1"/>
  <c r="CG144" i="1"/>
  <c r="CH144" i="1"/>
  <c r="CI144" i="1"/>
  <c r="CJ144" i="1"/>
  <c r="CK144" i="1"/>
  <c r="CL144" i="1"/>
  <c r="CM144" i="1"/>
  <c r="CN144" i="1"/>
  <c r="CO144" i="1"/>
  <c r="CP144" i="1"/>
  <c r="CQ144" i="1"/>
  <c r="CR144" i="1"/>
  <c r="CS144" i="1"/>
  <c r="CT144" i="1"/>
  <c r="CU144" i="1"/>
  <c r="CV144" i="1"/>
  <c r="CW144" i="1"/>
  <c r="CX144" i="1"/>
  <c r="CY144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CE145" i="1"/>
  <c r="CF145" i="1"/>
  <c r="CG145" i="1"/>
  <c r="CH145" i="1"/>
  <c r="CI145" i="1"/>
  <c r="CJ145" i="1"/>
  <c r="CK145" i="1"/>
  <c r="CL145" i="1"/>
  <c r="CM145" i="1"/>
  <c r="CN145" i="1"/>
  <c r="CO145" i="1"/>
  <c r="CP145" i="1"/>
  <c r="CQ145" i="1"/>
  <c r="CR145" i="1"/>
  <c r="CS145" i="1"/>
  <c r="CT145" i="1"/>
  <c r="CU145" i="1"/>
  <c r="CV145" i="1"/>
  <c r="CW145" i="1"/>
  <c r="CX145" i="1"/>
  <c r="CY145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CE146" i="1"/>
  <c r="CF146" i="1"/>
  <c r="CG146" i="1"/>
  <c r="CH146" i="1"/>
  <c r="CI146" i="1"/>
  <c r="CJ146" i="1"/>
  <c r="CK146" i="1"/>
  <c r="CL146" i="1"/>
  <c r="CM146" i="1"/>
  <c r="CN146" i="1"/>
  <c r="CO146" i="1"/>
  <c r="CP146" i="1"/>
  <c r="CQ146" i="1"/>
  <c r="CR146" i="1"/>
  <c r="CS146" i="1"/>
  <c r="CT146" i="1"/>
  <c r="CU146" i="1"/>
  <c r="CV146" i="1"/>
  <c r="CW146" i="1"/>
  <c r="CX146" i="1"/>
  <c r="CY146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CE147" i="1"/>
  <c r="CF147" i="1"/>
  <c r="CG147" i="1"/>
  <c r="CH147" i="1"/>
  <c r="CI147" i="1"/>
  <c r="CJ147" i="1"/>
  <c r="CK147" i="1"/>
  <c r="CL147" i="1"/>
  <c r="CM147" i="1"/>
  <c r="CN147" i="1"/>
  <c r="CO147" i="1"/>
  <c r="CP147" i="1"/>
  <c r="CQ147" i="1"/>
  <c r="CR147" i="1"/>
  <c r="CS147" i="1"/>
  <c r="CT147" i="1"/>
  <c r="CU147" i="1"/>
  <c r="CV147" i="1"/>
  <c r="CW147" i="1"/>
  <c r="CX147" i="1"/>
  <c r="CY147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CE148" i="1"/>
  <c r="CF148" i="1"/>
  <c r="CG148" i="1"/>
  <c r="CH148" i="1"/>
  <c r="CI148" i="1"/>
  <c r="CJ148" i="1"/>
  <c r="CK148" i="1"/>
  <c r="CL148" i="1"/>
  <c r="CM148" i="1"/>
  <c r="CN148" i="1"/>
  <c r="CO148" i="1"/>
  <c r="CP148" i="1"/>
  <c r="CQ148" i="1"/>
  <c r="CR148" i="1"/>
  <c r="CS148" i="1"/>
  <c r="CT148" i="1"/>
  <c r="CU148" i="1"/>
  <c r="CV148" i="1"/>
  <c r="CW148" i="1"/>
  <c r="CX148" i="1"/>
  <c r="CY148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CE149" i="1"/>
  <c r="CF149" i="1"/>
  <c r="CG149" i="1"/>
  <c r="CH149" i="1"/>
  <c r="CI149" i="1"/>
  <c r="CJ149" i="1"/>
  <c r="CK149" i="1"/>
  <c r="CL149" i="1"/>
  <c r="CM149" i="1"/>
  <c r="CN149" i="1"/>
  <c r="CO149" i="1"/>
  <c r="CP149" i="1"/>
  <c r="CQ149" i="1"/>
  <c r="CR149" i="1"/>
  <c r="CS149" i="1"/>
  <c r="CT149" i="1"/>
  <c r="CU149" i="1"/>
  <c r="CV149" i="1"/>
  <c r="CW149" i="1"/>
  <c r="CX149" i="1"/>
  <c r="CY149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CE150" i="1"/>
  <c r="CF150" i="1"/>
  <c r="CG150" i="1"/>
  <c r="CH150" i="1"/>
  <c r="CI150" i="1"/>
  <c r="CJ150" i="1"/>
  <c r="CK150" i="1"/>
  <c r="CL150" i="1"/>
  <c r="CM150" i="1"/>
  <c r="CN150" i="1"/>
  <c r="CO150" i="1"/>
  <c r="CP150" i="1"/>
  <c r="CQ150" i="1"/>
  <c r="CR150" i="1"/>
  <c r="CS150" i="1"/>
  <c r="CT150" i="1"/>
  <c r="CU150" i="1"/>
  <c r="CV150" i="1"/>
  <c r="CW150" i="1"/>
  <c r="CX150" i="1"/>
  <c r="CY150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CE151" i="1"/>
  <c r="CF151" i="1"/>
  <c r="CG151" i="1"/>
  <c r="CH151" i="1"/>
  <c r="CI151" i="1"/>
  <c r="CJ151" i="1"/>
  <c r="CK151" i="1"/>
  <c r="CL151" i="1"/>
  <c r="CM151" i="1"/>
  <c r="CN151" i="1"/>
  <c r="CO151" i="1"/>
  <c r="CP151" i="1"/>
  <c r="CQ151" i="1"/>
  <c r="CR151" i="1"/>
  <c r="CS151" i="1"/>
  <c r="CT151" i="1"/>
  <c r="CU151" i="1"/>
  <c r="CV151" i="1"/>
  <c r="CW151" i="1"/>
  <c r="CX151" i="1"/>
  <c r="CY151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CE152" i="1"/>
  <c r="CF152" i="1"/>
  <c r="CG152" i="1"/>
  <c r="CH152" i="1"/>
  <c r="CI152" i="1"/>
  <c r="CJ152" i="1"/>
  <c r="CK152" i="1"/>
  <c r="CL152" i="1"/>
  <c r="CM152" i="1"/>
  <c r="CN152" i="1"/>
  <c r="CO152" i="1"/>
  <c r="CP152" i="1"/>
  <c r="CQ152" i="1"/>
  <c r="CR152" i="1"/>
  <c r="CS152" i="1"/>
  <c r="CT152" i="1"/>
  <c r="CU152" i="1"/>
  <c r="CV152" i="1"/>
  <c r="CW152" i="1"/>
  <c r="CX152" i="1"/>
  <c r="CY152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CE153" i="1"/>
  <c r="CF153" i="1"/>
  <c r="CG153" i="1"/>
  <c r="CH153" i="1"/>
  <c r="CI153" i="1"/>
  <c r="CJ153" i="1"/>
  <c r="CK153" i="1"/>
  <c r="CL153" i="1"/>
  <c r="CM153" i="1"/>
  <c r="CN153" i="1"/>
  <c r="CO153" i="1"/>
  <c r="CP153" i="1"/>
  <c r="CQ153" i="1"/>
  <c r="CR153" i="1"/>
  <c r="CS153" i="1"/>
  <c r="CT153" i="1"/>
  <c r="CU153" i="1"/>
  <c r="CV153" i="1"/>
  <c r="CW153" i="1"/>
  <c r="CX153" i="1"/>
  <c r="CY15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</calcChain>
</file>

<file path=xl/sharedStrings.xml><?xml version="1.0" encoding="utf-8"?>
<sst xmlns="http://schemas.openxmlformats.org/spreadsheetml/2006/main" count="1" uniqueCount="1">
  <si>
    <t>예둔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</si>
</sst>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FF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38D58-3DB9-436A-8FC4-9C64029F2659}">
  <dimension ref="A2:CY153"/>
  <sheetViews>
    <sheetView tabSelected="1" workbookViewId="0">
      <selection activeCell="A7" sqref="A7"/>
    </sheetView>
  </sheetViews>
  <sheetFormatPr defaultRowHeight="16.5" x14ac:dyDescent="0.3"/>
  <sheetData>
    <row r="2" spans="1:103" x14ac:dyDescent="0.3">
      <c r="A2" s="3">
        <v>44</v>
      </c>
      <c r="B2" s="4" t="s">
        <v>0</v>
      </c>
      <c r="C2" s="2">
        <v>0</v>
      </c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2">
        <v>7</v>
      </c>
      <c r="K2" s="2">
        <v>8</v>
      </c>
      <c r="L2" s="2">
        <v>9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>
        <v>15</v>
      </c>
      <c r="S2" s="2">
        <v>16</v>
      </c>
      <c r="T2" s="2">
        <v>17</v>
      </c>
      <c r="U2" s="2">
        <v>18</v>
      </c>
      <c r="V2" s="2">
        <v>19</v>
      </c>
      <c r="W2" s="2">
        <v>20</v>
      </c>
      <c r="X2" s="2">
        <v>21</v>
      </c>
      <c r="Y2" s="2">
        <v>22</v>
      </c>
      <c r="Z2" s="2">
        <v>23</v>
      </c>
      <c r="AA2" s="2">
        <v>24</v>
      </c>
      <c r="AB2" s="2">
        <v>25</v>
      </c>
      <c r="AC2" s="2">
        <v>26</v>
      </c>
      <c r="AD2" s="2">
        <v>27</v>
      </c>
      <c r="AE2" s="2">
        <v>28</v>
      </c>
      <c r="AF2" s="2">
        <v>29</v>
      </c>
      <c r="AG2" s="2">
        <v>30</v>
      </c>
      <c r="AH2" s="2">
        <v>31</v>
      </c>
      <c r="AI2" s="2">
        <v>32</v>
      </c>
      <c r="AJ2" s="2">
        <v>33</v>
      </c>
      <c r="AK2" s="2">
        <v>34</v>
      </c>
      <c r="AL2" s="2">
        <v>35</v>
      </c>
      <c r="AM2" s="2">
        <v>36</v>
      </c>
      <c r="AN2" s="2">
        <v>37</v>
      </c>
      <c r="AO2" s="2">
        <v>38</v>
      </c>
      <c r="AP2" s="2">
        <v>39</v>
      </c>
      <c r="AQ2" s="2">
        <v>40</v>
      </c>
      <c r="AR2" s="2">
        <v>41</v>
      </c>
      <c r="AS2" s="2">
        <v>42</v>
      </c>
      <c r="AT2" s="2">
        <v>43</v>
      </c>
      <c r="AU2" s="2">
        <v>44</v>
      </c>
      <c r="AV2" s="2">
        <v>45</v>
      </c>
      <c r="AW2" s="2">
        <v>46</v>
      </c>
      <c r="AX2" s="2">
        <v>47</v>
      </c>
      <c r="AY2" s="2">
        <v>48</v>
      </c>
      <c r="AZ2" s="2">
        <v>49</v>
      </c>
      <c r="BA2" s="2">
        <v>50</v>
      </c>
      <c r="BB2" s="2">
        <v>51</v>
      </c>
      <c r="BC2" s="2">
        <v>52</v>
      </c>
      <c r="BD2" s="2">
        <v>53</v>
      </c>
      <c r="BE2" s="2">
        <v>54</v>
      </c>
      <c r="BF2" s="2">
        <v>55</v>
      </c>
      <c r="BG2" s="2">
        <v>56</v>
      </c>
      <c r="BH2" s="2">
        <v>57</v>
      </c>
      <c r="BI2" s="2">
        <v>58</v>
      </c>
      <c r="BJ2" s="2">
        <v>59</v>
      </c>
      <c r="BK2" s="2">
        <v>60</v>
      </c>
      <c r="BL2" s="2">
        <v>61</v>
      </c>
      <c r="BM2" s="2">
        <v>62</v>
      </c>
      <c r="BN2" s="2">
        <v>63</v>
      </c>
      <c r="BO2" s="2">
        <v>64</v>
      </c>
      <c r="BP2" s="2">
        <v>65</v>
      </c>
      <c r="BQ2" s="2">
        <v>66</v>
      </c>
      <c r="BR2" s="2">
        <v>67</v>
      </c>
      <c r="BS2" s="2">
        <v>68</v>
      </c>
      <c r="BT2" s="2">
        <v>69</v>
      </c>
      <c r="BU2" s="2">
        <v>70</v>
      </c>
      <c r="BV2" s="2">
        <v>71</v>
      </c>
      <c r="BW2" s="2">
        <v>72</v>
      </c>
      <c r="BX2" s="2">
        <v>73</v>
      </c>
      <c r="BY2" s="2">
        <v>74</v>
      </c>
      <c r="BZ2" s="2">
        <v>75</v>
      </c>
      <c r="CA2" s="2">
        <v>76</v>
      </c>
      <c r="CB2" s="2">
        <v>77</v>
      </c>
      <c r="CC2" s="2">
        <v>78</v>
      </c>
      <c r="CD2" s="2">
        <v>79</v>
      </c>
      <c r="CE2" s="2">
        <v>80</v>
      </c>
      <c r="CF2" s="2">
        <v>81</v>
      </c>
      <c r="CG2" s="2">
        <v>82</v>
      </c>
      <c r="CH2" s="2">
        <v>83</v>
      </c>
      <c r="CI2" s="2">
        <v>84</v>
      </c>
      <c r="CJ2" s="2">
        <v>85</v>
      </c>
      <c r="CK2" s="2">
        <v>86</v>
      </c>
      <c r="CL2" s="2">
        <v>87</v>
      </c>
      <c r="CM2" s="2">
        <v>88</v>
      </c>
      <c r="CN2" s="2">
        <v>89</v>
      </c>
      <c r="CO2" s="2">
        <v>90</v>
      </c>
      <c r="CP2" s="2">
        <v>91</v>
      </c>
      <c r="CQ2" s="2">
        <v>92</v>
      </c>
      <c r="CR2" s="2">
        <v>93</v>
      </c>
      <c r="CS2" s="2">
        <v>94</v>
      </c>
      <c r="CT2" s="2">
        <v>95</v>
      </c>
      <c r="CU2" s="2">
        <v>96</v>
      </c>
      <c r="CV2" s="2">
        <v>97</v>
      </c>
      <c r="CW2" s="2">
        <v>98</v>
      </c>
      <c r="CX2" s="2">
        <v>99</v>
      </c>
      <c r="CY2" s="2">
        <v>100</v>
      </c>
    </row>
    <row r="3" spans="1:103" x14ac:dyDescent="0.3">
      <c r="B3" s="1">
        <v>200</v>
      </c>
      <c r="C3" s="5">
        <f>((($B3+$A$2)*C$2/100+100*(100-C$2)/100)/($B3*C$2/100+100*(100-C$2)/100)*0.98-1)*100</f>
        <v>-2.0000000000000018</v>
      </c>
      <c r="D3" s="5">
        <f t="shared" ref="D3:BO6" si="0">((($B3+$A$2)*D$2/100+100*(100-D$2)/100)/($B3*D$2/100+100*(100-D$2)/100)*0.98-1)*100</f>
        <v>-1.5730693069306967</v>
      </c>
      <c r="E3" s="5">
        <f t="shared" si="0"/>
        <v>-1.1545098039215773</v>
      </c>
      <c r="F3" s="5">
        <f t="shared" si="0"/>
        <v>-0.74407766990292057</v>
      </c>
      <c r="G3" s="5">
        <f t="shared" si="0"/>
        <v>-0.34153846153844869</v>
      </c>
      <c r="H3" s="5">
        <f t="shared" si="0"/>
        <v>5.3333333333349664E-2</v>
      </c>
      <c r="I3" s="5">
        <f t="shared" si="0"/>
        <v>0.44075471698112878</v>
      </c>
      <c r="J3" s="5">
        <f t="shared" si="0"/>
        <v>0.82093457943923642</v>
      </c>
      <c r="K3" s="5">
        <f t="shared" si="0"/>
        <v>1.1940740740740585</v>
      </c>
      <c r="L3" s="5">
        <f t="shared" si="0"/>
        <v>1.5603669724770786</v>
      </c>
      <c r="M3" s="5">
        <f t="shared" si="0"/>
        <v>1.9200000000000106</v>
      </c>
      <c r="N3" s="5">
        <f t="shared" si="0"/>
        <v>2.2731531531531513</v>
      </c>
      <c r="O3" s="5">
        <f t="shared" si="0"/>
        <v>2.62</v>
      </c>
      <c r="P3" s="5">
        <f t="shared" si="0"/>
        <v>2.960707964601772</v>
      </c>
      <c r="Q3" s="5">
        <f t="shared" si="0"/>
        <v>3.2954385964912403</v>
      </c>
      <c r="R3" s="5">
        <f t="shared" si="0"/>
        <v>3.6243478260869377</v>
      </c>
      <c r="S3" s="5">
        <f t="shared" si="0"/>
        <v>3.9475862068965251</v>
      </c>
      <c r="T3" s="5">
        <f t="shared" si="0"/>
        <v>4.2652991452991396</v>
      </c>
      <c r="U3" s="5">
        <f t="shared" si="0"/>
        <v>4.5776271186440676</v>
      </c>
      <c r="V3" s="5">
        <f t="shared" si="0"/>
        <v>4.8847058823529244</v>
      </c>
      <c r="W3" s="5">
        <f t="shared" si="0"/>
        <v>5.1866666666666728</v>
      </c>
      <c r="X3" s="5">
        <f t="shared" si="0"/>
        <v>5.4836363636363572</v>
      </c>
      <c r="Y3" s="5">
        <f t="shared" si="0"/>
        <v>5.7757377049180381</v>
      </c>
      <c r="Z3" s="5">
        <f t="shared" si="0"/>
        <v>6.0630894308943084</v>
      </c>
      <c r="AA3" s="5">
        <f t="shared" si="0"/>
        <v>6.345806451612912</v>
      </c>
      <c r="AB3" s="5">
        <f t="shared" si="0"/>
        <v>6.6240000000000077</v>
      </c>
      <c r="AC3" s="5">
        <f t="shared" si="0"/>
        <v>6.8977777777777805</v>
      </c>
      <c r="AD3" s="5">
        <f t="shared" si="0"/>
        <v>7.1672440944881677</v>
      </c>
      <c r="AE3" s="5">
        <f t="shared" si="0"/>
        <v>7.4324999999999974</v>
      </c>
      <c r="AF3" s="5">
        <f t="shared" si="0"/>
        <v>7.6936434108527019</v>
      </c>
      <c r="AG3" s="5">
        <f t="shared" si="0"/>
        <v>7.9507692307692057</v>
      </c>
      <c r="AH3" s="5">
        <f t="shared" si="0"/>
        <v>8.2039694656488305</v>
      </c>
      <c r="AI3" s="5">
        <f t="shared" si="0"/>
        <v>8.4533333333333118</v>
      </c>
      <c r="AJ3" s="5">
        <f t="shared" si="0"/>
        <v>8.6989473684210505</v>
      </c>
      <c r="AK3" s="5">
        <f t="shared" si="0"/>
        <v>8.9408955223880362</v>
      </c>
      <c r="AL3" s="5">
        <f t="shared" si="0"/>
        <v>9.1792592592592648</v>
      </c>
      <c r="AM3" s="5">
        <f t="shared" si="0"/>
        <v>9.4141176470588164</v>
      </c>
      <c r="AN3" s="5">
        <f t="shared" si="0"/>
        <v>9.6455474452554757</v>
      </c>
      <c r="AO3" s="5">
        <f t="shared" si="0"/>
        <v>9.8736231884058121</v>
      </c>
      <c r="AP3" s="5">
        <f t="shared" si="0"/>
        <v>10.098417266187031</v>
      </c>
      <c r="AQ3" s="5">
        <f t="shared" si="0"/>
        <v>10.319999999999997</v>
      </c>
      <c r="AR3" s="5">
        <f t="shared" si="0"/>
        <v>10.538439716312077</v>
      </c>
      <c r="AS3" s="5">
        <f t="shared" si="0"/>
        <v>10.753802816901414</v>
      </c>
      <c r="AT3" s="5">
        <f t="shared" si="0"/>
        <v>10.966153846153869</v>
      </c>
      <c r="AU3" s="5">
        <f t="shared" si="0"/>
        <v>11.175555555555562</v>
      </c>
      <c r="AV3" s="5">
        <f t="shared" si="0"/>
        <v>11.382068965517234</v>
      </c>
      <c r="AW3" s="5">
        <f t="shared" si="0"/>
        <v>11.585753424657529</v>
      </c>
      <c r="AX3" s="5">
        <f t="shared" si="0"/>
        <v>11.78666666666668</v>
      </c>
      <c r="AY3" s="5">
        <f t="shared" si="0"/>
        <v>11.984864864864875</v>
      </c>
      <c r="AZ3" s="5">
        <f t="shared" si="0"/>
        <v>12.180402684563752</v>
      </c>
      <c r="BA3" s="5">
        <f t="shared" si="0"/>
        <v>12.373333333333347</v>
      </c>
      <c r="BB3" s="5">
        <f t="shared" si="0"/>
        <v>12.563708609271519</v>
      </c>
      <c r="BC3" s="5">
        <f t="shared" si="0"/>
        <v>12.751578947368403</v>
      </c>
      <c r="BD3" s="5">
        <f t="shared" si="0"/>
        <v>12.936993464052282</v>
      </c>
      <c r="BE3" s="5">
        <f t="shared" si="0"/>
        <v>13.119999999999976</v>
      </c>
      <c r="BF3" s="5">
        <f t="shared" si="0"/>
        <v>13.300645161290303</v>
      </c>
      <c r="BG3" s="5">
        <f t="shared" si="0"/>
        <v>13.478974358974337</v>
      </c>
      <c r="BH3" s="5">
        <f t="shared" si="0"/>
        <v>13.655031847133747</v>
      </c>
      <c r="BI3" s="5">
        <f t="shared" si="0"/>
        <v>13.828860759493677</v>
      </c>
      <c r="BJ3" s="5">
        <f t="shared" si="0"/>
        <v>14.000503144654086</v>
      </c>
      <c r="BK3" s="5">
        <f t="shared" si="0"/>
        <v>14.169999999999995</v>
      </c>
      <c r="BL3" s="5">
        <f t="shared" si="0"/>
        <v>14.337391304347836</v>
      </c>
      <c r="BM3" s="5">
        <f t="shared" si="0"/>
        <v>14.502716049382713</v>
      </c>
      <c r="BN3" s="5">
        <f t="shared" si="0"/>
        <v>14.666012269938644</v>
      </c>
      <c r="BO3" s="5">
        <f t="shared" si="0"/>
        <v>14.827317073170732</v>
      </c>
      <c r="BP3" s="5">
        <f t="shared" ref="BP3:CY10" si="1">((($B3+$A$2)*BP$2/100+100*(100-BP$2)/100)/($B3*BP$2/100+100*(100-BP$2)/100)*0.98-1)*100</f>
        <v>14.986666666666659</v>
      </c>
      <c r="BQ3" s="5">
        <f t="shared" si="1"/>
        <v>15.144096385542172</v>
      </c>
      <c r="BR3" s="5">
        <f t="shared" si="1"/>
        <v>15.299640718562868</v>
      </c>
      <c r="BS3" s="5">
        <f t="shared" si="1"/>
        <v>15.45333333333334</v>
      </c>
      <c r="BT3" s="5">
        <f t="shared" si="1"/>
        <v>15.605207100591723</v>
      </c>
      <c r="BU3" s="5">
        <f t="shared" si="1"/>
        <v>15.755294117647045</v>
      </c>
      <c r="BV3" s="5">
        <f t="shared" si="1"/>
        <v>15.903625730994154</v>
      </c>
      <c r="BW3" s="5">
        <f t="shared" si="1"/>
        <v>16.050232558139534</v>
      </c>
      <c r="BX3" s="5">
        <f t="shared" si="1"/>
        <v>16.195144508670523</v>
      </c>
      <c r="BY3" s="5">
        <f t="shared" si="1"/>
        <v>16.338390804597715</v>
      </c>
      <c r="BZ3" s="5">
        <f t="shared" si="1"/>
        <v>16.480000000000004</v>
      </c>
      <c r="CA3" s="5">
        <f t="shared" si="1"/>
        <v>16.61999999999999</v>
      </c>
      <c r="CB3" s="5">
        <f t="shared" si="1"/>
        <v>16.758418079096039</v>
      </c>
      <c r="CC3" s="5">
        <f t="shared" si="1"/>
        <v>16.895280898876397</v>
      </c>
      <c r="CD3" s="5">
        <f t="shared" si="1"/>
        <v>17.030614525139654</v>
      </c>
      <c r="CE3" s="5">
        <f t="shared" si="1"/>
        <v>17.164444444444428</v>
      </c>
      <c r="CF3" s="5">
        <f t="shared" si="1"/>
        <v>17.29679558011048</v>
      </c>
      <c r="CG3" s="5">
        <f t="shared" si="1"/>
        <v>17.427692307692322</v>
      </c>
      <c r="CH3" s="5">
        <f t="shared" si="1"/>
        <v>17.557158469945367</v>
      </c>
      <c r="CI3" s="5">
        <f t="shared" si="1"/>
        <v>17.685217391304352</v>
      </c>
      <c r="CJ3" s="5">
        <f t="shared" si="1"/>
        <v>17.811891891891875</v>
      </c>
      <c r="CK3" s="5">
        <f t="shared" si="1"/>
        <v>17.937204301075262</v>
      </c>
      <c r="CL3" s="5">
        <f t="shared" si="1"/>
        <v>18.061176470588247</v>
      </c>
      <c r="CM3" s="5">
        <f t="shared" si="1"/>
        <v>18.183829787234028</v>
      </c>
      <c r="CN3" s="5">
        <f t="shared" si="1"/>
        <v>18.305185185185181</v>
      </c>
      <c r="CO3" s="5">
        <f t="shared" si="1"/>
        <v>18.425263157894722</v>
      </c>
      <c r="CP3" s="5">
        <f t="shared" si="1"/>
        <v>18.544083769633502</v>
      </c>
      <c r="CQ3" s="5">
        <f t="shared" si="1"/>
        <v>18.661666666666644</v>
      </c>
      <c r="CR3" s="5">
        <f t="shared" si="1"/>
        <v>18.778031088082891</v>
      </c>
      <c r="CS3" s="5">
        <f t="shared" si="1"/>
        <v>18.893195876288658</v>
      </c>
      <c r="CT3" s="5">
        <f t="shared" si="1"/>
        <v>19.007179487179492</v>
      </c>
      <c r="CU3" s="5">
        <f t="shared" si="1"/>
        <v>19.120000000000005</v>
      </c>
      <c r="CV3" s="5">
        <f t="shared" si="1"/>
        <v>19.231675126903536</v>
      </c>
      <c r="CW3" s="5">
        <f t="shared" si="1"/>
        <v>19.342222222222215</v>
      </c>
      <c r="CX3" s="5">
        <f t="shared" si="1"/>
        <v>19.451658291457296</v>
      </c>
      <c r="CY3" s="5">
        <f t="shared" si="1"/>
        <v>19.559999999999999</v>
      </c>
    </row>
    <row r="4" spans="1:103" x14ac:dyDescent="0.3">
      <c r="B4" s="1">
        <v>201</v>
      </c>
      <c r="C4" s="5">
        <f t="shared" ref="C4:R35" si="2">((($B4+$A$2)*C$2/100+100*(100-C$2)/100)/($B4*C$2/100+100*(100-C$2)/100)*0.98-1)*100</f>
        <v>-2.0000000000000018</v>
      </c>
      <c r="D4" s="5">
        <f t="shared" si="0"/>
        <v>-1.5731115731115852</v>
      </c>
      <c r="E4" s="5">
        <f t="shared" si="0"/>
        <v>-1.1546755538129672</v>
      </c>
      <c r="F4" s="5">
        <f t="shared" si="0"/>
        <v>-0.7444433660099059</v>
      </c>
      <c r="G4" s="5">
        <f t="shared" si="0"/>
        <v>-0.34217608612071571</v>
      </c>
      <c r="H4" s="5">
        <f t="shared" si="0"/>
        <v>5.2356020942401216E-2</v>
      </c>
      <c r="I4" s="5">
        <f t="shared" si="0"/>
        <v>0.43937393927966362</v>
      </c>
      <c r="J4" s="5">
        <f t="shared" si="0"/>
        <v>0.8190903147473616</v>
      </c>
      <c r="K4" s="5">
        <f t="shared" si="0"/>
        <v>1.1917098445595853</v>
      </c>
      <c r="L4" s="5">
        <f t="shared" si="0"/>
        <v>1.5574296452470326</v>
      </c>
      <c r="M4" s="5">
        <f t="shared" si="0"/>
        <v>1.9164396003633177</v>
      </c>
      <c r="N4" s="5">
        <f t="shared" si="0"/>
        <v>2.2689226892268932</v>
      </c>
      <c r="O4" s="5">
        <f t="shared" si="0"/>
        <v>2.6150552978951191</v>
      </c>
      <c r="P4" s="5">
        <f t="shared" si="0"/>
        <v>2.9550075134800569</v>
      </c>
      <c r="Q4" s="5">
        <f t="shared" si="0"/>
        <v>3.2889434028386066</v>
      </c>
      <c r="R4" s="5">
        <f t="shared" si="0"/>
        <v>3.6170212765957332</v>
      </c>
      <c r="S4" s="5">
        <f t="shared" si="0"/>
        <v>3.9393939393939315</v>
      </c>
      <c r="T4" s="5">
        <f t="shared" si="0"/>
        <v>4.2562089271998005</v>
      </c>
      <c r="U4" s="5">
        <f t="shared" si="0"/>
        <v>4.5676087324420189</v>
      </c>
      <c r="V4" s="5">
        <f t="shared" si="0"/>
        <v>4.8737310177028093</v>
      </c>
      <c r="W4" s="5">
        <f t="shared" si="0"/>
        <v>5.1747088186355983</v>
      </c>
      <c r="X4" s="5">
        <f t="shared" si="0"/>
        <v>5.4706707367378593</v>
      </c>
      <c r="Y4" s="5">
        <f t="shared" si="0"/>
        <v>5.7617411225658888</v>
      </c>
      <c r="Z4" s="5">
        <f t="shared" si="0"/>
        <v>6.0480402499391461</v>
      </c>
      <c r="AA4" s="5">
        <f t="shared" si="0"/>
        <v>6.3296844816484121</v>
      </c>
      <c r="AB4" s="5">
        <f t="shared" si="0"/>
        <v>6.6067864271457166</v>
      </c>
      <c r="AC4" s="5">
        <f t="shared" si="0"/>
        <v>6.8794550926659204</v>
      </c>
      <c r="AD4" s="5">
        <f t="shared" si="0"/>
        <v>7.1477960242005256</v>
      </c>
      <c r="AE4" s="5">
        <f t="shared" si="0"/>
        <v>7.4119114437168454</v>
      </c>
      <c r="AF4" s="5">
        <f t="shared" si="0"/>
        <v>7.6719003789929907</v>
      </c>
      <c r="AG4" s="5">
        <f t="shared" si="0"/>
        <v>7.9278587874136441</v>
      </c>
      <c r="AH4" s="5">
        <f t="shared" si="0"/>
        <v>8.1798796740537583</v>
      </c>
      <c r="AI4" s="5">
        <f t="shared" si="0"/>
        <v>8.4280532043530911</v>
      </c>
      <c r="AJ4" s="5">
        <f t="shared" si="0"/>
        <v>8.6724668116703096</v>
      </c>
      <c r="AK4" s="5">
        <f t="shared" si="0"/>
        <v>8.9132052999851155</v>
      </c>
      <c r="AL4" s="5">
        <f t="shared" si="0"/>
        <v>9.1503509420022056</v>
      </c>
      <c r="AM4" s="5">
        <f t="shared" si="0"/>
        <v>9.3839835728952501</v>
      </c>
      <c r="AN4" s="5">
        <f t="shared" si="0"/>
        <v>9.6141806799155525</v>
      </c>
      <c r="AO4" s="5">
        <f t="shared" si="0"/>
        <v>9.841017488076309</v>
      </c>
      <c r="AP4" s="5">
        <f t="shared" si="0"/>
        <v>10.064567042112094</v>
      </c>
      <c r="AQ4" s="5">
        <f t="shared" si="0"/>
        <v>10.284900284900278</v>
      </c>
      <c r="AR4" s="5">
        <f t="shared" si="0"/>
        <v>10.502086132522436</v>
      </c>
      <c r="AS4" s="5">
        <f t="shared" si="0"/>
        <v>10.716191546131149</v>
      </c>
      <c r="AT4" s="5">
        <f t="shared" si="0"/>
        <v>10.927281600780869</v>
      </c>
      <c r="AU4" s="5">
        <f t="shared" si="0"/>
        <v>11.135419551370829</v>
      </c>
      <c r="AV4" s="5">
        <f t="shared" si="0"/>
        <v>11.340666895840501</v>
      </c>
      <c r="AW4" s="5">
        <f t="shared" si="0"/>
        <v>11.54308343575039</v>
      </c>
      <c r="AX4" s="5">
        <f t="shared" si="0"/>
        <v>11.742727334373093</v>
      </c>
      <c r="AY4" s="5">
        <f t="shared" si="0"/>
        <v>11.939655172413776</v>
      </c>
      <c r="AZ4" s="5">
        <f t="shared" si="0"/>
        <v>12.133922001471674</v>
      </c>
      <c r="BA4" s="5">
        <f t="shared" si="0"/>
        <v>12.32558139534885</v>
      </c>
      <c r="BB4" s="5">
        <f t="shared" si="0"/>
        <v>12.514685499306989</v>
      </c>
      <c r="BC4" s="5">
        <f t="shared" si="0"/>
        <v>12.701285077366919</v>
      </c>
      <c r="BD4" s="5">
        <f t="shared" si="0"/>
        <v>12.885429557741146</v>
      </c>
      <c r="BE4" s="5">
        <f t="shared" si="0"/>
        <v>13.067167076485031</v>
      </c>
      <c r="BF4" s="5">
        <f t="shared" si="0"/>
        <v>13.246544519447113</v>
      </c>
      <c r="BG4" s="5">
        <f t="shared" si="0"/>
        <v>13.423607562595796</v>
      </c>
      <c r="BH4" s="5">
        <f t="shared" si="0"/>
        <v>13.598400710795211</v>
      </c>
      <c r="BI4" s="5">
        <f t="shared" si="0"/>
        <v>13.770967335099016</v>
      </c>
      <c r="BJ4" s="5">
        <f t="shared" si="0"/>
        <v>13.941349708628369</v>
      </c>
      <c r="BK4" s="5">
        <f t="shared" si="0"/>
        <v>14.109589041095894</v>
      </c>
      <c r="BL4" s="5">
        <f t="shared" si="0"/>
        <v>14.27572551203513</v>
      </c>
      <c r="BM4" s="5">
        <f t="shared" si="0"/>
        <v>14.439798302791784</v>
      </c>
      <c r="BN4" s="5">
        <f t="shared" si="0"/>
        <v>14.601845627329935</v>
      </c>
      <c r="BO4" s="5">
        <f t="shared" si="0"/>
        <v>14.761904761904777</v>
      </c>
      <c r="BP4" s="5">
        <f t="shared" si="1"/>
        <v>14.920012073649236</v>
      </c>
      <c r="BQ4" s="5">
        <f t="shared" si="1"/>
        <v>15.076203048121917</v>
      </c>
      <c r="BR4" s="5">
        <f t="shared" si="1"/>
        <v>15.230512315858547</v>
      </c>
      <c r="BS4" s="5">
        <f t="shared" si="1"/>
        <v>15.382973677970103</v>
      </c>
      <c r="BT4" s="5">
        <f t="shared" si="1"/>
        <v>15.533620130826797</v>
      </c>
      <c r="BU4" s="5">
        <f t="shared" si="1"/>
        <v>15.682483889865262</v>
      </c>
      <c r="BV4" s="5">
        <f t="shared" si="1"/>
        <v>15.829596412556057</v>
      </c>
      <c r="BW4" s="5">
        <f t="shared" si="1"/>
        <v>15.974988420565083</v>
      </c>
      <c r="BX4" s="5">
        <f t="shared" si="1"/>
        <v>16.118689921142003</v>
      </c>
      <c r="BY4" s="5">
        <f t="shared" si="1"/>
        <v>16.260730227766974</v>
      </c>
      <c r="BZ4" s="5">
        <f t="shared" si="1"/>
        <v>16.401137980085334</v>
      </c>
      <c r="CA4" s="5">
        <f t="shared" si="1"/>
        <v>16.539941163159089</v>
      </c>
      <c r="CB4" s="5">
        <f t="shared" si="1"/>
        <v>16.677167126061775</v>
      </c>
      <c r="CC4" s="5">
        <f t="shared" si="1"/>
        <v>16.812842599843393</v>
      </c>
      <c r="CD4" s="5">
        <f t="shared" si="1"/>
        <v>16.946993714889615</v>
      </c>
      <c r="CE4" s="5">
        <f t="shared" si="1"/>
        <v>17.079646017699091</v>
      </c>
      <c r="CF4" s="5">
        <f t="shared" si="1"/>
        <v>17.210824487101917</v>
      </c>
      <c r="CG4" s="5">
        <f t="shared" si="1"/>
        <v>17.340553549939841</v>
      </c>
      <c r="CH4" s="5">
        <f t="shared" si="1"/>
        <v>17.468857096230185</v>
      </c>
      <c r="CI4" s="5">
        <f t="shared" si="1"/>
        <v>17.595758493832502</v>
      </c>
      <c r="CJ4" s="5">
        <f t="shared" si="1"/>
        <v>17.721280602636536</v>
      </c>
      <c r="CK4" s="5">
        <f t="shared" si="1"/>
        <v>17.845445788290682</v>
      </c>
      <c r="CL4" s="5">
        <f t="shared" si="1"/>
        <v>17.968275935487288</v>
      </c>
      <c r="CM4" s="5">
        <f t="shared" si="1"/>
        <v>18.089792460821698</v>
      </c>
      <c r="CN4" s="5">
        <f t="shared" si="1"/>
        <v>18.21001632524095</v>
      </c>
      <c r="CO4" s="5">
        <f t="shared" si="1"/>
        <v>18.328968046097426</v>
      </c>
      <c r="CP4" s="5">
        <f t="shared" si="1"/>
        <v>18.446667708821842</v>
      </c>
      <c r="CQ4" s="5">
        <f t="shared" si="1"/>
        <v>18.563134978229321</v>
      </c>
      <c r="CR4" s="5">
        <f t="shared" si="1"/>
        <v>18.678389109472484</v>
      </c>
      <c r="CS4" s="5">
        <f t="shared" si="1"/>
        <v>18.792448958653949</v>
      </c>
      <c r="CT4" s="5">
        <f t="shared" si="1"/>
        <v>18.905332993110502</v>
      </c>
      <c r="CU4" s="5">
        <f t="shared" si="1"/>
        <v>19.017059301380979</v>
      </c>
      <c r="CV4" s="5">
        <f t="shared" si="1"/>
        <v>19.127645602869126</v>
      </c>
      <c r="CW4" s="5">
        <f t="shared" si="1"/>
        <v>19.237109257211781</v>
      </c>
      <c r="CX4" s="5">
        <f t="shared" si="1"/>
        <v>19.345467273363681</v>
      </c>
      <c r="CY4" s="5">
        <f t="shared" si="1"/>
        <v>19.452736318407936</v>
      </c>
    </row>
    <row r="5" spans="1:103" x14ac:dyDescent="0.3">
      <c r="B5" s="1">
        <v>202</v>
      </c>
      <c r="C5" s="5">
        <f t="shared" si="2"/>
        <v>-2.0000000000000018</v>
      </c>
      <c r="D5" s="5">
        <f t="shared" si="0"/>
        <v>-1.5731538309245674</v>
      </c>
      <c r="E5" s="5">
        <f t="shared" si="0"/>
        <v>-1.1548412387299201</v>
      </c>
      <c r="F5" s="5">
        <f t="shared" si="0"/>
        <v>-0.74480884921405144</v>
      </c>
      <c r="G5" s="5">
        <f t="shared" si="0"/>
        <v>-0.3428132205995249</v>
      </c>
      <c r="H5" s="5">
        <f t="shared" si="0"/>
        <v>5.1379638439574826E-2</v>
      </c>
      <c r="I5" s="5">
        <f t="shared" si="0"/>
        <v>0.43799472295513731</v>
      </c>
      <c r="J5" s="5">
        <f t="shared" si="0"/>
        <v>0.81724845995894135</v>
      </c>
      <c r="K5" s="5">
        <f t="shared" si="0"/>
        <v>1.1893491124260303</v>
      </c>
      <c r="L5" s="5">
        <f t="shared" si="0"/>
        <v>1.5544971606521241</v>
      </c>
      <c r="M5" s="5">
        <f t="shared" si="0"/>
        <v>1.912885662431929</v>
      </c>
      <c r="N5" s="5">
        <f t="shared" si="0"/>
        <v>2.2647005934184339</v>
      </c>
      <c r="O5" s="5">
        <f t="shared" si="0"/>
        <v>2.6101211689237402</v>
      </c>
      <c r="P5" s="5">
        <f t="shared" si="0"/>
        <v>2.9493201483312692</v>
      </c>
      <c r="Q5" s="5">
        <f t="shared" si="0"/>
        <v>3.2824641232061635</v>
      </c>
      <c r="R5" s="5">
        <f t="shared" si="0"/>
        <v>3.6097137901127674</v>
      </c>
      <c r="S5" s="5">
        <f t="shared" si="0"/>
        <v>3.93122420907841</v>
      </c>
      <c r="T5" s="5">
        <f t="shared" si="0"/>
        <v>4.2471450485767726</v>
      </c>
      <c r="U5" s="5">
        <f t="shared" si="0"/>
        <v>4.5576208178438549</v>
      </c>
      <c r="V5" s="5">
        <f t="shared" si="0"/>
        <v>4.8627910872843128</v>
      </c>
      <c r="W5" s="5">
        <f t="shared" si="0"/>
        <v>5.162790697674402</v>
      </c>
      <c r="X5" s="5">
        <f t="shared" si="0"/>
        <v>5.4577499588206013</v>
      </c>
      <c r="Y5" s="5">
        <f t="shared" si="0"/>
        <v>5.7477948382881339</v>
      </c>
      <c r="Z5" s="5">
        <f t="shared" si="0"/>
        <v>6.0330471407743058</v>
      </c>
      <c r="AA5" s="5">
        <f t="shared" si="0"/>
        <v>6.3136246786632322</v>
      </c>
      <c r="AB5" s="5">
        <f t="shared" si="0"/>
        <v>6.5896414342629495</v>
      </c>
      <c r="AC5" s="5">
        <f t="shared" si="0"/>
        <v>6.8612077141953609</v>
      </c>
      <c r="AD5" s="5">
        <f t="shared" si="0"/>
        <v>7.1284302963776192</v>
      </c>
      <c r="AE5" s="5">
        <f t="shared" si="0"/>
        <v>7.3914125700062172</v>
      </c>
      <c r="AF5" s="5">
        <f t="shared" si="0"/>
        <v>7.6502546689304118</v>
      </c>
      <c r="AG5" s="5">
        <f t="shared" si="0"/>
        <v>7.9050535987748916</v>
      </c>
      <c r="AH5" s="5">
        <f t="shared" si="0"/>
        <v>8.1559033581522389</v>
      </c>
      <c r="AI5" s="5">
        <f t="shared" si="0"/>
        <v>8.4028950542822667</v>
      </c>
      <c r="AJ5" s="5">
        <f t="shared" si="0"/>
        <v>8.646117013317367</v>
      </c>
      <c r="AK5" s="5">
        <f t="shared" si="0"/>
        <v>8.8856548856548692</v>
      </c>
      <c r="AL5" s="5">
        <f t="shared" si="0"/>
        <v>9.1215917464996252</v>
      </c>
      <c r="AM5" s="5">
        <f t="shared" si="0"/>
        <v>9.3540081919251108</v>
      </c>
      <c r="AN5" s="5">
        <f t="shared" si="0"/>
        <v>9.5829824306664424</v>
      </c>
      <c r="AO5" s="5">
        <f t="shared" si="0"/>
        <v>9.8085903718651224</v>
      </c>
      <c r="AP5" s="5">
        <f t="shared" si="0"/>
        <v>10.030905708971227</v>
      </c>
      <c r="AQ5" s="5">
        <f t="shared" si="0"/>
        <v>10.250000000000004</v>
      </c>
      <c r="AR5" s="5">
        <f t="shared" si="0"/>
        <v>10.465942744323797</v>
      </c>
      <c r="AS5" s="5">
        <f t="shared" si="0"/>
        <v>10.678801456174746</v>
      </c>
      <c r="AT5" s="5">
        <f t="shared" si="0"/>
        <v>10.888641735020155</v>
      </c>
      <c r="AU5" s="5">
        <f t="shared" si="0"/>
        <v>11.095527332965215</v>
      </c>
      <c r="AV5" s="5">
        <f t="shared" si="0"/>
        <v>11.299520219328297</v>
      </c>
      <c r="AW5" s="5">
        <f t="shared" si="0"/>
        <v>11.500680642526518</v>
      </c>
      <c r="AX5" s="5">
        <f t="shared" si="0"/>
        <v>11.699067189401102</v>
      </c>
      <c r="AY5" s="5">
        <f t="shared" si="0"/>
        <v>11.894736842105269</v>
      </c>
      <c r="AZ5" s="5">
        <f t="shared" si="0"/>
        <v>12.087745032671005</v>
      </c>
      <c r="BA5" s="5">
        <f t="shared" si="0"/>
        <v>12.278145695364252</v>
      </c>
      <c r="BB5" s="5">
        <f t="shared" si="0"/>
        <v>12.46599131693198</v>
      </c>
      <c r="BC5" s="5">
        <f t="shared" si="0"/>
        <v>12.651332984840558</v>
      </c>
      <c r="BD5" s="5">
        <f t="shared" si="0"/>
        <v>12.834220433597299</v>
      </c>
      <c r="BE5" s="5">
        <f t="shared" si="0"/>
        <v>13.014702089244267</v>
      </c>
      <c r="BF5" s="5">
        <f t="shared" si="0"/>
        <v>13.192825112107641</v>
      </c>
      <c r="BG5" s="5">
        <f t="shared" si="0"/>
        <v>13.368635437881871</v>
      </c>
      <c r="BH5" s="5">
        <f t="shared" si="0"/>
        <v>13.542177817124056</v>
      </c>
      <c r="BI5" s="5">
        <f t="shared" si="0"/>
        <v>13.713495853229475</v>
      </c>
      <c r="BJ5" s="5">
        <f t="shared" si="0"/>
        <v>13.882632038956167</v>
      </c>
      <c r="BK5" s="5">
        <f t="shared" si="0"/>
        <v>14.049627791563267</v>
      </c>
      <c r="BL5" s="5">
        <f t="shared" si="0"/>
        <v>14.21452348662311</v>
      </c>
      <c r="BM5" s="5">
        <f t="shared" si="0"/>
        <v>14.377358490566028</v>
      </c>
      <c r="BN5" s="5">
        <f t="shared" si="0"/>
        <v>14.538171192012662</v>
      </c>
      <c r="BO5" s="5">
        <f t="shared" si="0"/>
        <v>14.696999031945769</v>
      </c>
      <c r="BP5" s="5">
        <f t="shared" si="1"/>
        <v>14.853878532772091</v>
      </c>
      <c r="BQ5" s="5">
        <f t="shared" si="1"/>
        <v>15.008845326320831</v>
      </c>
      <c r="BR5" s="5">
        <f t="shared" si="1"/>
        <v>15.16193418082452</v>
      </c>
      <c r="BS5" s="5">
        <f t="shared" si="1"/>
        <v>15.313179026924884</v>
      </c>
      <c r="BT5" s="5">
        <f t="shared" si="1"/>
        <v>15.462612982744449</v>
      </c>
      <c r="BU5" s="5">
        <f t="shared" si="1"/>
        <v>15.610268378062987</v>
      </c>
      <c r="BV5" s="5">
        <f t="shared" si="1"/>
        <v>15.756176777636011</v>
      </c>
      <c r="BW5" s="5">
        <f t="shared" si="1"/>
        <v>15.900369003690052</v>
      </c>
      <c r="BX5" s="5">
        <f t="shared" si="1"/>
        <v>16.042875157629254</v>
      </c>
      <c r="BY5" s="5">
        <f t="shared" si="1"/>
        <v>16.183724640984742</v>
      </c>
      <c r="BZ5" s="5">
        <f t="shared" si="1"/>
        <v>16.322946175637387</v>
      </c>
      <c r="CA5" s="5">
        <f t="shared" si="1"/>
        <v>16.46056782334384</v>
      </c>
      <c r="CB5" s="5">
        <f t="shared" si="1"/>
        <v>16.596617004592808</v>
      </c>
      <c r="CC5" s="5">
        <f t="shared" si="1"/>
        <v>16.731120516818887</v>
      </c>
      <c r="CD5" s="5">
        <f t="shared" si="1"/>
        <v>16.864104551999116</v>
      </c>
      <c r="CE5" s="5">
        <f t="shared" si="1"/>
        <v>16.995594713656391</v>
      </c>
      <c r="CF5" s="5">
        <f t="shared" si="1"/>
        <v>17.125616033293166</v>
      </c>
      <c r="CG5" s="5">
        <f t="shared" si="1"/>
        <v>17.254192986277506</v>
      </c>
      <c r="CH5" s="5">
        <f t="shared" si="1"/>
        <v>17.381349507202426</v>
      </c>
      <c r="CI5" s="5">
        <f t="shared" si="1"/>
        <v>17.507109004739306</v>
      </c>
      <c r="CJ5" s="5">
        <f t="shared" si="1"/>
        <v>17.631494376004287</v>
      </c>
      <c r="CK5" s="5">
        <f t="shared" si="1"/>
        <v>17.754528020456007</v>
      </c>
      <c r="CL5" s="5">
        <f t="shared" si="1"/>
        <v>17.876231853343217</v>
      </c>
      <c r="CM5" s="5">
        <f t="shared" si="1"/>
        <v>17.996627318718382</v>
      </c>
      <c r="CN5" s="5">
        <f t="shared" si="1"/>
        <v>18.115735402033749</v>
      </c>
      <c r="CO5" s="5">
        <f t="shared" si="1"/>
        <v>18.233576642335759</v>
      </c>
      <c r="CP5" s="5">
        <f t="shared" si="1"/>
        <v>18.350171144072203</v>
      </c>
      <c r="CQ5" s="5">
        <f t="shared" si="1"/>
        <v>18.465538588526599</v>
      </c>
      <c r="CR5" s="5">
        <f t="shared" si="1"/>
        <v>18.579698244893763</v>
      </c>
      <c r="CS5" s="5">
        <f t="shared" si="1"/>
        <v>18.692668981008786</v>
      </c>
      <c r="CT5" s="5">
        <f t="shared" si="1"/>
        <v>18.804469273742995</v>
      </c>
      <c r="CU5" s="5">
        <f t="shared" si="1"/>
        <v>18.915117219078414</v>
      </c>
      <c r="CV5" s="5">
        <f t="shared" si="1"/>
        <v>19.024630541871936</v>
      </c>
      <c r="CW5" s="5">
        <f t="shared" si="1"/>
        <v>19.133026605321078</v>
      </c>
      <c r="CX5" s="5">
        <f t="shared" si="1"/>
        <v>19.240322420141311</v>
      </c>
      <c r="CY5" s="5">
        <f t="shared" si="1"/>
        <v>19.346534653465341</v>
      </c>
    </row>
    <row r="6" spans="1:103" x14ac:dyDescent="0.3">
      <c r="B6" s="1">
        <v>203</v>
      </c>
      <c r="C6" s="5">
        <f t="shared" si="2"/>
        <v>-2.0000000000000018</v>
      </c>
      <c r="D6" s="5">
        <f t="shared" si="0"/>
        <v>-1.5731960803721745</v>
      </c>
      <c r="E6" s="5">
        <f t="shared" si="0"/>
        <v>-1.1550068587105722</v>
      </c>
      <c r="F6" s="5">
        <f t="shared" si="0"/>
        <v>-0.74517411970123071</v>
      </c>
      <c r="G6" s="5">
        <f t="shared" si="0"/>
        <v>-0.34344986553976886</v>
      </c>
      <c r="H6" s="5">
        <f t="shared" si="0"/>
        <v>5.0404184498331617E-2</v>
      </c>
      <c r="I6" s="5">
        <f t="shared" si="0"/>
        <v>0.43661706536068934</v>
      </c>
      <c r="J6" s="5">
        <f t="shared" si="0"/>
        <v>0.81540901035348501</v>
      </c>
      <c r="K6" s="5">
        <f t="shared" si="0"/>
        <v>1.1869918699187076</v>
      </c>
      <c r="L6" s="5">
        <f t="shared" si="0"/>
        <v>1.5515695067264579</v>
      </c>
      <c r="M6" s="5">
        <f t="shared" si="0"/>
        <v>1.909338168631014</v>
      </c>
      <c r="N6" s="5">
        <f t="shared" si="0"/>
        <v>2.2604868409233925</v>
      </c>
      <c r="O6" s="5">
        <f t="shared" si="0"/>
        <v>2.6051975792096949</v>
      </c>
      <c r="P6" s="5">
        <f t="shared" si="0"/>
        <v>2.9436458241467456</v>
      </c>
      <c r="Q6" s="5">
        <f t="shared" si="0"/>
        <v>3.2760006991784607</v>
      </c>
      <c r="R6" s="5">
        <f t="shared" si="0"/>
        <v>3.6024252923343214</v>
      </c>
      <c r="S6" s="5">
        <f t="shared" si="0"/>
        <v>3.9230769230769402</v>
      </c>
      <c r="T6" s="5">
        <f t="shared" si="0"/>
        <v>4.2381073951153203</v>
      </c>
      <c r="U6" s="5">
        <f t="shared" si="0"/>
        <v>4.5476632360384794</v>
      </c>
      <c r="V6" s="5">
        <f t="shared" si="0"/>
        <v>4.8518859245630264</v>
      </c>
      <c r="W6" s="5">
        <f t="shared" si="0"/>
        <v>5.1509121061359853</v>
      </c>
      <c r="X6" s="5">
        <f t="shared" si="0"/>
        <v>5.4448737975828498</v>
      </c>
      <c r="Y6" s="5">
        <f t="shared" si="0"/>
        <v>5.7338985814446408</v>
      </c>
      <c r="Z6" s="5">
        <f t="shared" si="0"/>
        <v>6.0181097906055525</v>
      </c>
      <c r="AA6" s="5">
        <f t="shared" si="0"/>
        <v>6.297626683771651</v>
      </c>
      <c r="AB6" s="5">
        <f t="shared" si="0"/>
        <v>6.5725646123260484</v>
      </c>
      <c r="AC6" s="5">
        <f t="shared" si="0"/>
        <v>6.8430351790503163</v>
      </c>
      <c r="AD6" s="5">
        <f t="shared" si="0"/>
        <v>7.109146389171439</v>
      </c>
      <c r="AE6" s="5">
        <f t="shared" si="0"/>
        <v>7.371002794163295</v>
      </c>
      <c r="AF6" s="5">
        <f t="shared" si="0"/>
        <v>7.6287056287056343</v>
      </c>
      <c r="AG6" s="5">
        <f t="shared" si="0"/>
        <v>7.8823529411764515</v>
      </c>
      <c r="AH6" s="5">
        <f t="shared" si="0"/>
        <v>8.132039718032269</v>
      </c>
      <c r="AI6" s="5">
        <f t="shared" si="0"/>
        <v>8.3778580024067573</v>
      </c>
      <c r="AJ6" s="5">
        <f t="shared" si="0"/>
        <v>8.6198970072393308</v>
      </c>
      <c r="AK6" s="5">
        <f t="shared" si="0"/>
        <v>8.8582432232262143</v>
      </c>
      <c r="AL6" s="5">
        <f t="shared" si="0"/>
        <v>9.0929805218669344</v>
      </c>
      <c r="AM6" s="5">
        <f t="shared" si="0"/>
        <v>9.3241902538663712</v>
      </c>
      <c r="AN6" s="5">
        <f t="shared" si="0"/>
        <v>9.55195134313227</v>
      </c>
      <c r="AO6" s="5">
        <f t="shared" si="0"/>
        <v>9.7763403765991121</v>
      </c>
      <c r="AP6" s="5">
        <f t="shared" si="0"/>
        <v>9.9974316900905755</v>
      </c>
      <c r="AQ6" s="5">
        <f t="shared" si="0"/>
        <v>10.215297450424954</v>
      </c>
      <c r="AR6" s="5">
        <f t="shared" si="0"/>
        <v>10.430007733952017</v>
      </c>
      <c r="AS6" s="5">
        <f t="shared" si="0"/>
        <v>10.6416306017032</v>
      </c>
      <c r="AT6" s="5">
        <f t="shared" si="0"/>
        <v>10.850232171321617</v>
      </c>
      <c r="AU6" s="5">
        <f t="shared" si="0"/>
        <v>11.055876685934486</v>
      </c>
      <c r="AV6" s="5">
        <f t="shared" si="0"/>
        <v>11.258626580116161</v>
      </c>
      <c r="AW6" s="5">
        <f t="shared" si="0"/>
        <v>11.458542543085915</v>
      </c>
      <c r="AX6" s="5">
        <f t="shared" si="0"/>
        <v>11.655683579273624</v>
      </c>
      <c r="AY6" s="5">
        <f t="shared" si="0"/>
        <v>11.850107066381144</v>
      </c>
      <c r="AZ6" s="5">
        <f t="shared" si="0"/>
        <v>12.041868811058688</v>
      </c>
      <c r="BA6" s="5">
        <f t="shared" si="0"/>
        <v>12.231023102310235</v>
      </c>
      <c r="BB6" s="5">
        <f t="shared" si="0"/>
        <v>12.417622762735192</v>
      </c>
      <c r="BC6" s="5">
        <f t="shared" si="0"/>
        <v>12.601719197707716</v>
      </c>
      <c r="BD6" s="5">
        <f t="shared" si="0"/>
        <v>12.783362442590063</v>
      </c>
      <c r="BE6" s="5">
        <f t="shared" si="0"/>
        <v>12.962601208070934</v>
      </c>
      <c r="BF6" s="5">
        <f t="shared" si="0"/>
        <v>13.139482923715274</v>
      </c>
      <c r="BG6" s="5">
        <f t="shared" si="0"/>
        <v>13.31405377980721</v>
      </c>
      <c r="BH6" s="5">
        <f t="shared" si="0"/>
        <v>13.486358767563477</v>
      </c>
      <c r="BI6" s="5">
        <f t="shared" si="0"/>
        <v>13.65644171779139</v>
      </c>
      <c r="BJ6" s="5">
        <f t="shared" si="0"/>
        <v>13.824345338060606</v>
      </c>
      <c r="BK6" s="5">
        <f t="shared" si="0"/>
        <v>13.990111248454863</v>
      </c>
      <c r="BL6" s="5">
        <f t="shared" si="0"/>
        <v>14.153780015967566</v>
      </c>
      <c r="BM6" s="5">
        <f t="shared" si="0"/>
        <v>14.315391187599147</v>
      </c>
      <c r="BN6" s="5">
        <f t="shared" si="0"/>
        <v>14.47498332221484</v>
      </c>
      <c r="BO6" s="5">
        <f t="shared" ref="D6:BO69" si="3">((($B6+$A$2)*BO$2/100+100*(100-BO$2)/100)/($B6*BO$2/100+100*(100-BO$2)/100)*0.98-1)*100</f>
        <v>14.632594021215063</v>
      </c>
      <c r="BP6" s="5">
        <f t="shared" si="1"/>
        <v>14.788259958071293</v>
      </c>
      <c r="BQ6" s="5">
        <f t="shared" si="1"/>
        <v>14.942016906774636</v>
      </c>
      <c r="BR6" s="5">
        <f t="shared" si="1"/>
        <v>15.093899769244445</v>
      </c>
      <c r="BS6" s="5">
        <f t="shared" si="1"/>
        <v>15.243942601740779</v>
      </c>
      <c r="BT6" s="5">
        <f t="shared" si="1"/>
        <v>15.392178640322673</v>
      </c>
      <c r="BU6" s="5">
        <f t="shared" si="1"/>
        <v>15.538640325392228</v>
      </c>
      <c r="BV6" s="5">
        <f t="shared" si="1"/>
        <v>15.683359325362446</v>
      </c>
      <c r="BW6" s="5">
        <f t="shared" si="1"/>
        <v>15.82636655948555</v>
      </c>
      <c r="BX6" s="5">
        <f t="shared" si="1"/>
        <v>15.967692219875573</v>
      </c>
      <c r="BY6" s="5">
        <f t="shared" si="1"/>
        <v>16.107365792759044</v>
      </c>
      <c r="BZ6" s="5">
        <f t="shared" si="1"/>
        <v>16.245416078984487</v>
      </c>
      <c r="CA6" s="5">
        <f t="shared" si="1"/>
        <v>16.381871213820954</v>
      </c>
      <c r="CB6" s="5">
        <f t="shared" si="1"/>
        <v>16.516758686074407</v>
      </c>
      <c r="CC6" s="5">
        <f t="shared" si="1"/>
        <v>16.650105356548739</v>
      </c>
      <c r="CD6" s="5">
        <f t="shared" si="1"/>
        <v>16.781937475878038</v>
      </c>
      <c r="CE6" s="5">
        <f t="shared" si="1"/>
        <v>16.912280701754369</v>
      </c>
      <c r="CF6" s="5">
        <f t="shared" si="1"/>
        <v>17.041160115575416</v>
      </c>
      <c r="CG6" s="5">
        <f t="shared" si="1"/>
        <v>17.168600238534083</v>
      </c>
      <c r="CH6" s="5">
        <f t="shared" si="1"/>
        <v>17.294625047172339</v>
      </c>
      <c r="CI6" s="5">
        <f t="shared" si="1"/>
        <v>17.419257988419456</v>
      </c>
      <c r="CJ6" s="5">
        <f t="shared" si="1"/>
        <v>17.542521994134887</v>
      </c>
      <c r="CK6" s="5">
        <f t="shared" si="1"/>
        <v>17.664439495174445</v>
      </c>
      <c r="CL6" s="5">
        <f t="shared" si="1"/>
        <v>17.785032434998136</v>
      </c>
      <c r="CM6" s="5">
        <f t="shared" si="1"/>
        <v>17.90432228283678</v>
      </c>
      <c r="CN6" s="5">
        <f t="shared" si="1"/>
        <v>18.022330046433986</v>
      </c>
      <c r="CO6" s="5">
        <f t="shared" si="1"/>
        <v>18.139076284379875</v>
      </c>
      <c r="CP6" s="5">
        <f t="shared" si="1"/>
        <v>18.254581118050893</v>
      </c>
      <c r="CQ6" s="5">
        <f t="shared" si="1"/>
        <v>18.368864243171078</v>
      </c>
      <c r="CR6" s="5">
        <f t="shared" si="1"/>
        <v>18.481944941008233</v>
      </c>
      <c r="CS6" s="5">
        <f t="shared" si="1"/>
        <v>18.593842089218594</v>
      </c>
      <c r="CT6" s="5">
        <f t="shared" si="1"/>
        <v>18.704574172352807</v>
      </c>
      <c r="CU6" s="5">
        <f t="shared" si="1"/>
        <v>18.814159292035406</v>
      </c>
      <c r="CV6" s="5">
        <f t="shared" si="1"/>
        <v>18.922615176829581</v>
      </c>
      <c r="CW6" s="5">
        <f t="shared" si="1"/>
        <v>19.02995919179855</v>
      </c>
      <c r="CX6" s="5">
        <f t="shared" si="1"/>
        <v>19.136208347774406</v>
      </c>
      <c r="CY6" s="5">
        <f t="shared" si="1"/>
        <v>19.241379310344819</v>
      </c>
    </row>
    <row r="7" spans="1:103" x14ac:dyDescent="0.3">
      <c r="B7" s="1">
        <v>204</v>
      </c>
      <c r="C7" s="5">
        <f t="shared" si="2"/>
        <v>-2.0000000000000018</v>
      </c>
      <c r="D7" s="5">
        <f t="shared" si="3"/>
        <v>-1.5732383214568491</v>
      </c>
      <c r="E7" s="5">
        <f t="shared" si="3"/>
        <v>-1.1551724137931041</v>
      </c>
      <c r="F7" s="5">
        <f t="shared" si="3"/>
        <v>-0.74553917765710631</v>
      </c>
      <c r="G7" s="5">
        <f t="shared" si="3"/>
        <v>-0.34408602150536316</v>
      </c>
      <c r="H7" s="5">
        <f t="shared" si="3"/>
        <v>4.9429657794686221E-2</v>
      </c>
      <c r="I7" s="5">
        <f t="shared" si="3"/>
        <v>0.43524096385541</v>
      </c>
      <c r="J7" s="5">
        <f t="shared" si="3"/>
        <v>0.81357196122298081</v>
      </c>
      <c r="K7" s="5">
        <f t="shared" si="3"/>
        <v>1.1846381093057579</v>
      </c>
      <c r="L7" s="5">
        <f t="shared" si="3"/>
        <v>1.5486466715435299</v>
      </c>
      <c r="M7" s="5">
        <f t="shared" si="3"/>
        <v>1.9057971014492692</v>
      </c>
      <c r="N7" s="5">
        <f t="shared" si="3"/>
        <v>2.2562814070351767</v>
      </c>
      <c r="O7" s="5">
        <f t="shared" si="3"/>
        <v>2.6002844950213211</v>
      </c>
      <c r="P7" s="5">
        <f t="shared" si="3"/>
        <v>2.9379844961240353</v>
      </c>
      <c r="Q7" s="5">
        <f t="shared" si="3"/>
        <v>3.2695530726257083</v>
      </c>
      <c r="R7" s="5">
        <f t="shared" si="3"/>
        <v>3.5951557093425679</v>
      </c>
      <c r="S7" s="5">
        <f t="shared" si="3"/>
        <v>3.914951989026072</v>
      </c>
      <c r="T7" s="5">
        <f t="shared" si="3"/>
        <v>4.2290958531610912</v>
      </c>
      <c r="U7" s="5">
        <f t="shared" si="3"/>
        <v>4.53773584905659</v>
      </c>
      <c r="V7" s="5">
        <f t="shared" si="3"/>
        <v>4.8410153640614739</v>
      </c>
      <c r="W7" s="5">
        <f t="shared" si="3"/>
        <v>5.1390728476821135</v>
      </c>
      <c r="X7" s="5">
        <f t="shared" si="3"/>
        <v>5.432042022324346</v>
      </c>
      <c r="Y7" s="5">
        <f t="shared" si="3"/>
        <v>5.720052083333349</v>
      </c>
      <c r="Z7" s="5">
        <f t="shared" si="3"/>
        <v>6.0032278889605939</v>
      </c>
      <c r="AA7" s="5">
        <f t="shared" si="3"/>
        <v>6.2816901408450754</v>
      </c>
      <c r="AB7" s="5">
        <f t="shared" si="3"/>
        <v>6.5555555555555367</v>
      </c>
      <c r="AC7" s="5">
        <f t="shared" si="3"/>
        <v>6.8249370277078336</v>
      </c>
      <c r="AD7" s="5">
        <f t="shared" si="3"/>
        <v>7.0899437851343006</v>
      </c>
      <c r="AE7" s="5">
        <f t="shared" si="3"/>
        <v>7.350681536555137</v>
      </c>
      <c r="AF7" s="5">
        <f t="shared" si="3"/>
        <v>7.6072526121696571</v>
      </c>
      <c r="AG7" s="5">
        <f t="shared" si="3"/>
        <v>7.8597560975609992</v>
      </c>
      <c r="AH7" s="5">
        <f t="shared" si="3"/>
        <v>8.108287961282489</v>
      </c>
      <c r="AI7" s="5">
        <f t="shared" si="3"/>
        <v>8.3529411764706083</v>
      </c>
      <c r="AJ7" s="5">
        <f t="shared" si="3"/>
        <v>8.5938058368076433</v>
      </c>
      <c r="AK7" s="5">
        <f t="shared" si="3"/>
        <v>8.8309692671394657</v>
      </c>
      <c r="AL7" s="5">
        <f t="shared" si="3"/>
        <v>9.064516129032274</v>
      </c>
      <c r="AM7" s="5">
        <f t="shared" si="3"/>
        <v>9.2945285215366713</v>
      </c>
      <c r="AN7" s="5">
        <f t="shared" si="3"/>
        <v>9.5210860774118657</v>
      </c>
      <c r="AO7" s="5">
        <f t="shared" si="3"/>
        <v>9.7442660550459017</v>
      </c>
      <c r="AP7" s="5">
        <f t="shared" si="3"/>
        <v>9.9641434262948145</v>
      </c>
      <c r="AQ7" s="5">
        <f t="shared" si="3"/>
        <v>10.180790960451969</v>
      </c>
      <c r="AR7" s="5">
        <f t="shared" si="3"/>
        <v>10.39427930454293</v>
      </c>
      <c r="AS7" s="5">
        <f t="shared" si="3"/>
        <v>10.604677060133616</v>
      </c>
      <c r="AT7" s="5">
        <f t="shared" si="3"/>
        <v>10.812050856826971</v>
      </c>
      <c r="AU7" s="5">
        <f t="shared" si="3"/>
        <v>11.016465422612519</v>
      </c>
      <c r="AV7" s="5">
        <f t="shared" si="3"/>
        <v>11.217983651226149</v>
      </c>
      <c r="AW7" s="5">
        <f t="shared" si="3"/>
        <v>11.416666666666654</v>
      </c>
      <c r="AX7" s="5">
        <f t="shared" si="3"/>
        <v>11.612573885008048</v>
      </c>
      <c r="AY7" s="5">
        <f t="shared" si="3"/>
        <v>11.805763073639275</v>
      </c>
      <c r="AZ7" s="5">
        <f t="shared" si="3"/>
        <v>11.99629040805512</v>
      </c>
      <c r="BA7" s="5">
        <f t="shared" si="3"/>
        <v>12.184210526315775</v>
      </c>
      <c r="BB7" s="5">
        <f t="shared" si="3"/>
        <v>12.369576581285923</v>
      </c>
      <c r="BC7" s="5">
        <f t="shared" si="3"/>
        <v>12.552440290758081</v>
      </c>
      <c r="BD7" s="5">
        <f t="shared" si="3"/>
        <v>12.732851985559556</v>
      </c>
      <c r="BE7" s="5">
        <f t="shared" si="3"/>
        <v>12.9108606557377</v>
      </c>
      <c r="BF7" s="5">
        <f t="shared" si="3"/>
        <v>13.086513994910941</v>
      </c>
      <c r="BG7" s="5">
        <f t="shared" si="3"/>
        <v>13.259858442871565</v>
      </c>
      <c r="BH7" s="5">
        <f t="shared" si="3"/>
        <v>13.430939226519323</v>
      </c>
      <c r="BI7" s="5">
        <f t="shared" si="3"/>
        <v>13.599800399201612</v>
      </c>
      <c r="BJ7" s="5">
        <f t="shared" si="3"/>
        <v>13.766484878532449</v>
      </c>
      <c r="BK7" s="5">
        <f t="shared" si="3"/>
        <v>13.93103448275863</v>
      </c>
      <c r="BL7" s="5">
        <f t="shared" si="3"/>
        <v>14.09348996573665</v>
      </c>
      <c r="BM7" s="5">
        <f t="shared" si="3"/>
        <v>14.253891050583633</v>
      </c>
      <c r="BN7" s="5">
        <f t="shared" si="3"/>
        <v>14.412276462058982</v>
      </c>
      <c r="BO7" s="5">
        <f t="shared" si="3"/>
        <v>14.568683957732942</v>
      </c>
      <c r="BP7" s="5">
        <f t="shared" si="1"/>
        <v>14.72315035799523</v>
      </c>
      <c r="BQ7" s="5">
        <f t="shared" si="1"/>
        <v>14.875711574952577</v>
      </c>
      <c r="BR7" s="5">
        <f t="shared" si="1"/>
        <v>15.026402640264024</v>
      </c>
      <c r="BS7" s="5">
        <f t="shared" si="1"/>
        <v>15.175257731958736</v>
      </c>
      <c r="BT7" s="5">
        <f t="shared" si="1"/>
        <v>15.322310200279476</v>
      </c>
      <c r="BU7" s="5">
        <f t="shared" si="1"/>
        <v>15.467592592592583</v>
      </c>
      <c r="BV7" s="5">
        <f t="shared" si="1"/>
        <v>15.611136677404502</v>
      </c>
      <c r="BW7" s="5">
        <f t="shared" si="1"/>
        <v>15.752973467520581</v>
      </c>
      <c r="BX7" s="5">
        <f t="shared" si="1"/>
        <v>15.893133242382905</v>
      </c>
      <c r="BY7" s="5">
        <f t="shared" si="1"/>
        <v>16.031645569620245</v>
      </c>
      <c r="BZ7" s="5">
        <f t="shared" si="1"/>
        <v>16.16853932584268</v>
      </c>
      <c r="CA7" s="5">
        <f t="shared" si="1"/>
        <v>16.303842716711348</v>
      </c>
      <c r="CB7" s="5">
        <f t="shared" si="1"/>
        <v>16.437583296312752</v>
      </c>
      <c r="CC7" s="5">
        <f t="shared" si="1"/>
        <v>16.569787985865723</v>
      </c>
      <c r="CD7" s="5">
        <f t="shared" si="1"/>
        <v>16.700483091787444</v>
      </c>
      <c r="CE7" s="5">
        <f t="shared" si="1"/>
        <v>16.829694323144096</v>
      </c>
      <c r="CF7" s="5">
        <f t="shared" si="1"/>
        <v>16.957446808510635</v>
      </c>
      <c r="CG7" s="5">
        <f t="shared" si="1"/>
        <v>17.083765112262526</v>
      </c>
      <c r="CH7" s="5">
        <f t="shared" si="1"/>
        <v>17.208673250322025</v>
      </c>
      <c r="CI7" s="5">
        <f t="shared" si="1"/>
        <v>17.332194705380012</v>
      </c>
      <c r="CJ7" s="5">
        <f t="shared" si="1"/>
        <v>17.454352441613597</v>
      </c>
      <c r="CK7" s="5">
        <f t="shared" si="1"/>
        <v>17.575168918918926</v>
      </c>
      <c r="CL7" s="5">
        <f t="shared" si="1"/>
        <v>17.694666106677872</v>
      </c>
      <c r="CM7" s="5">
        <f t="shared" si="1"/>
        <v>17.812865497076015</v>
      </c>
      <c r="CN7" s="5">
        <f t="shared" si="1"/>
        <v>17.929788117989197</v>
      </c>
      <c r="CO7" s="5">
        <f t="shared" si="1"/>
        <v>18.045454545454543</v>
      </c>
      <c r="CP7" s="5">
        <f t="shared" si="1"/>
        <v>18.159884915741898</v>
      </c>
      <c r="CQ7" s="5">
        <f t="shared" si="1"/>
        <v>18.273098937040054</v>
      </c>
      <c r="CR7" s="5">
        <f t="shared" si="1"/>
        <v>18.385115900772654</v>
      </c>
      <c r="CS7" s="5">
        <f t="shared" si="1"/>
        <v>18.495954692556648</v>
      </c>
      <c r="CT7" s="5">
        <f t="shared" si="1"/>
        <v>18.605633802816879</v>
      </c>
      <c r="CU7" s="5">
        <f t="shared" si="1"/>
        <v>18.714171337069651</v>
      </c>
      <c r="CV7" s="5">
        <f t="shared" si="1"/>
        <v>18.821585025886112</v>
      </c>
      <c r="CW7" s="5">
        <f t="shared" si="1"/>
        <v>18.927892234548317</v>
      </c>
      <c r="CX7" s="5">
        <f t="shared" si="1"/>
        <v>19.033109972408369</v>
      </c>
      <c r="CY7" s="5">
        <f t="shared" si="1"/>
        <v>19.137254901960766</v>
      </c>
    </row>
    <row r="8" spans="1:103" x14ac:dyDescent="0.3">
      <c r="B8" s="1">
        <v>205</v>
      </c>
      <c r="C8" s="5">
        <f t="shared" si="2"/>
        <v>-2.0000000000000018</v>
      </c>
      <c r="D8" s="5">
        <f t="shared" si="3"/>
        <v>-1.5732805541811001</v>
      </c>
      <c r="E8" s="5">
        <f t="shared" si="3"/>
        <v>-1.1553379040156631</v>
      </c>
      <c r="F8" s="5">
        <f t="shared" si="3"/>
        <v>-0.74590402326709659</v>
      </c>
      <c r="G8" s="5">
        <f t="shared" si="3"/>
        <v>-0.34472168905949063</v>
      </c>
      <c r="H8" s="5">
        <f t="shared" si="3"/>
        <v>4.8456057007140174E-2</v>
      </c>
      <c r="I8" s="5">
        <f t="shared" si="3"/>
        <v>0.43386641580434038</v>
      </c>
      <c r="J8" s="5">
        <f t="shared" si="3"/>
        <v>0.81173730787147402</v>
      </c>
      <c r="K8" s="5">
        <f t="shared" si="3"/>
        <v>1.1822878228782363</v>
      </c>
      <c r="L8" s="5">
        <f t="shared" si="3"/>
        <v>1.5457286432160711</v>
      </c>
      <c r="M8" s="5">
        <f t="shared" si="3"/>
        <v>1.9022624434389179</v>
      </c>
      <c r="N8" s="5">
        <f t="shared" si="3"/>
        <v>2.2520842671447827</v>
      </c>
      <c r="O8" s="5">
        <f t="shared" si="3"/>
        <v>2.5953818827708641</v>
      </c>
      <c r="P8" s="5">
        <f t="shared" si="3"/>
        <v>2.932336119665635</v>
      </c>
      <c r="Q8" s="5">
        <f t="shared" si="3"/>
        <v>3.263121185701845</v>
      </c>
      <c r="R8" s="5">
        <f t="shared" si="3"/>
        <v>3.5879049676025732</v>
      </c>
      <c r="S8" s="5">
        <f t="shared" si="3"/>
        <v>3.9068493150684835</v>
      </c>
      <c r="T8" s="5">
        <f t="shared" si="3"/>
        <v>4.2201103097157411</v>
      </c>
      <c r="U8" s="5">
        <f t="shared" si="3"/>
        <v>4.5278385197644822</v>
      </c>
      <c r="V8" s="5">
        <f t="shared" si="3"/>
        <v>4.8301792413505629</v>
      </c>
      <c r="W8" s="5">
        <f t="shared" si="3"/>
        <v>5.1272727272727359</v>
      </c>
      <c r="X8" s="5">
        <f t="shared" si="3"/>
        <v>5.419254403932805</v>
      </c>
      <c r="Y8" s="5">
        <f t="shared" si="3"/>
        <v>5.7062550771730169</v>
      </c>
      <c r="Z8" s="5">
        <f t="shared" si="3"/>
        <v>5.9884011276681415</v>
      </c>
      <c r="AA8" s="5">
        <f t="shared" si="3"/>
        <v>6.2658146964856165</v>
      </c>
      <c r="AB8" s="5">
        <f t="shared" si="3"/>
        <v>6.5386138613861444</v>
      </c>
      <c r="AC8" s="5">
        <f t="shared" si="3"/>
        <v>6.8069128043990679</v>
      </c>
      <c r="AD8" s="5">
        <f t="shared" si="3"/>
        <v>7.0708219711725917</v>
      </c>
      <c r="AE8" s="5">
        <f t="shared" si="3"/>
        <v>7.3304482225656775</v>
      </c>
      <c r="AF8" s="5">
        <f t="shared" si="3"/>
        <v>7.5858949789191055</v>
      </c>
      <c r="AG8" s="5">
        <f t="shared" si="3"/>
        <v>7.8372623574144207</v>
      </c>
      <c r="AH8" s="5">
        <f t="shared" si="3"/>
        <v>8.0846473029045463</v>
      </c>
      <c r="AI8" s="5">
        <f t="shared" si="3"/>
        <v>8.3281437125748639</v>
      </c>
      <c r="AJ8" s="5">
        <f t="shared" si="3"/>
        <v>8.5678425547716319</v>
      </c>
      <c r="AK8" s="5">
        <f t="shared" si="3"/>
        <v>8.8038319823139375</v>
      </c>
      <c r="AL8" s="5">
        <f t="shared" si="3"/>
        <v>9.0361974405850134</v>
      </c>
      <c r="AM8" s="5">
        <f t="shared" si="3"/>
        <v>9.2650217706821358</v>
      </c>
      <c r="AN8" s="5">
        <f t="shared" si="3"/>
        <v>9.4903853078861964</v>
      </c>
      <c r="AO8" s="5">
        <f t="shared" si="3"/>
        <v>9.7123659756969349</v>
      </c>
      <c r="AP8" s="5">
        <f t="shared" si="3"/>
        <v>9.9310393756651507</v>
      </c>
      <c r="AQ8" s="5">
        <f t="shared" si="3"/>
        <v>10.146478873239451</v>
      </c>
      <c r="AR8" s="5">
        <f t="shared" si="3"/>
        <v>10.358755679832221</v>
      </c>
      <c r="AS8" s="5">
        <f t="shared" si="3"/>
        <v>10.567938931297704</v>
      </c>
      <c r="AT8" s="5">
        <f t="shared" si="3"/>
        <v>10.774095763003789</v>
      </c>
      <c r="AU8" s="5">
        <f t="shared" si="3"/>
        <v>10.977291381668962</v>
      </c>
      <c r="AV8" s="5">
        <f t="shared" si="3"/>
        <v>11.177589134125633</v>
      </c>
      <c r="AW8" s="5">
        <f t="shared" si="3"/>
        <v>11.375050573162504</v>
      </c>
      <c r="AX8" s="5">
        <f t="shared" si="3"/>
        <v>11.569735520589219</v>
      </c>
      <c r="AY8" s="5">
        <f t="shared" si="3"/>
        <v>11.761702127659568</v>
      </c>
      <c r="AZ8" s="5">
        <f t="shared" si="3"/>
        <v>11.951006932981167</v>
      </c>
      <c r="BA8" s="5">
        <f t="shared" si="3"/>
        <v>12.137704918032789</v>
      </c>
      <c r="BB8" s="5">
        <f t="shared" si="3"/>
        <v>12.321849560403786</v>
      </c>
      <c r="BC8" s="5">
        <f t="shared" si="3"/>
        <v>12.503492884864166</v>
      </c>
      <c r="BD8" s="5">
        <f t="shared" si="3"/>
        <v>12.682685512367486</v>
      </c>
      <c r="BE8" s="5">
        <f t="shared" si="3"/>
        <v>12.859476707083605</v>
      </c>
      <c r="BF8" s="5">
        <f t="shared" si="3"/>
        <v>13.033914421553083</v>
      </c>
      <c r="BG8" s="5">
        <f t="shared" si="3"/>
        <v>13.206045340050366</v>
      </c>
      <c r="BH8" s="5">
        <f t="shared" si="3"/>
        <v>13.375914920237729</v>
      </c>
      <c r="BI8" s="5">
        <f t="shared" si="3"/>
        <v>13.543567433188318</v>
      </c>
      <c r="BJ8" s="5">
        <f t="shared" si="3"/>
        <v>13.709046001852432</v>
      </c>
      <c r="BK8" s="5">
        <f t="shared" si="3"/>
        <v>13.872392638036812</v>
      </c>
      <c r="BL8" s="5">
        <f t="shared" si="3"/>
        <v>14.033648277964005</v>
      </c>
      <c r="BM8" s="5">
        <f t="shared" si="3"/>
        <v>14.192852816474865</v>
      </c>
      <c r="BN8" s="5">
        <f t="shared" si="3"/>
        <v>14.350045139933787</v>
      </c>
      <c r="BO8" s="5">
        <f t="shared" si="3"/>
        <v>14.505263157894731</v>
      </c>
      <c r="BP8" s="5">
        <f t="shared" si="1"/>
        <v>14.658543833580984</v>
      </c>
      <c r="BQ8" s="5">
        <f t="shared" si="1"/>
        <v>14.809923213230935</v>
      </c>
      <c r="BR8" s="5">
        <f t="shared" si="1"/>
        <v>14.959436454358688</v>
      </c>
      <c r="BS8" s="5">
        <f t="shared" si="1"/>
        <v>15.107117852975493</v>
      </c>
      <c r="BT8" s="5">
        <f t="shared" si="1"/>
        <v>15.253000869817335</v>
      </c>
      <c r="BU8" s="5">
        <f t="shared" si="1"/>
        <v>15.397118155619594</v>
      </c>
      <c r="BV8" s="5">
        <f t="shared" si="1"/>
        <v>15.539501575479786</v>
      </c>
      <c r="BW8" s="5">
        <f t="shared" si="1"/>
        <v>15.68018223234624</v>
      </c>
      <c r="BX8" s="5">
        <f t="shared" si="1"/>
        <v>15.819190489668845</v>
      </c>
      <c r="BY8" s="5">
        <f t="shared" si="1"/>
        <v>15.956555993247035</v>
      </c>
      <c r="BZ8" s="5">
        <f t="shared" si="1"/>
        <v>16.092307692307696</v>
      </c>
      <c r="CA8" s="5">
        <f t="shared" si="1"/>
        <v>16.226473859844258</v>
      </c>
      <c r="CB8" s="5">
        <f t="shared" si="1"/>
        <v>16.359082112247727</v>
      </c>
      <c r="CC8" s="5">
        <f t="shared" si="1"/>
        <v>16.490159428257289</v>
      </c>
      <c r="CD8" s="5">
        <f t="shared" si="1"/>
        <v>16.619732167258828</v>
      </c>
      <c r="CE8" s="5">
        <f t="shared" si="1"/>
        <v>16.747826086956529</v>
      </c>
      <c r="CF8" s="5">
        <f t="shared" si="1"/>
        <v>16.874466360443119</v>
      </c>
      <c r="CG8" s="5">
        <f t="shared" si="1"/>
        <v>16.99967759269212</v>
      </c>
      <c r="CH8" s="5">
        <f t="shared" si="1"/>
        <v>17.123483836494778</v>
      </c>
      <c r="CI8" s="5">
        <f t="shared" si="1"/>
        <v>17.245908607863967</v>
      </c>
      <c r="CJ8" s="5">
        <f t="shared" si="1"/>
        <v>17.366974900924713</v>
      </c>
      <c r="CK8" s="5">
        <f t="shared" si="1"/>
        <v>17.486705202312123</v>
      </c>
      <c r="CL8" s="5">
        <f t="shared" si="1"/>
        <v>17.605121505095369</v>
      </c>
      <c r="CM8" s="5">
        <f t="shared" si="1"/>
        <v>17.72224532224531</v>
      </c>
      <c r="CN8" s="5">
        <f t="shared" si="1"/>
        <v>17.838097699664026</v>
      </c>
      <c r="CO8" s="5">
        <f t="shared" si="1"/>
        <v>17.952699228791769</v>
      </c>
      <c r="CP8" s="5">
        <f t="shared" si="1"/>
        <v>18.066070058808492</v>
      </c>
      <c r="CQ8" s="5">
        <f t="shared" si="1"/>
        <v>18.178229908443555</v>
      </c>
      <c r="CR8" s="5">
        <f t="shared" si="1"/>
        <v>18.289198077409562</v>
      </c>
      <c r="CS8" s="5">
        <f t="shared" si="1"/>
        <v>18.39899345747358</v>
      </c>
      <c r="CT8" s="5">
        <f t="shared" si="1"/>
        <v>18.507634543178987</v>
      </c>
      <c r="CU8" s="5">
        <f t="shared" si="1"/>
        <v>18.615139442231055</v>
      </c>
      <c r="CV8" s="5">
        <f t="shared" si="1"/>
        <v>18.721525885558577</v>
      </c>
      <c r="CW8" s="5">
        <f t="shared" si="1"/>
        <v>18.826811237062579</v>
      </c>
      <c r="CX8" s="5">
        <f t="shared" si="1"/>
        <v>18.93101250306448</v>
      </c>
      <c r="CY8" s="5">
        <f t="shared" si="1"/>
        <v>19.034146341463408</v>
      </c>
    </row>
    <row r="9" spans="1:103" x14ac:dyDescent="0.3">
      <c r="B9" s="1">
        <v>206</v>
      </c>
      <c r="C9" s="5">
        <f t="shared" si="2"/>
        <v>-2.0000000000000018</v>
      </c>
      <c r="D9" s="5">
        <f t="shared" si="3"/>
        <v>-1.5733227785473924</v>
      </c>
      <c r="E9" s="5">
        <f t="shared" si="3"/>
        <v>-1.1555033294163741</v>
      </c>
      <c r="F9" s="5">
        <f t="shared" si="3"/>
        <v>-0.74626865671643117</v>
      </c>
      <c r="G9" s="5">
        <f t="shared" si="3"/>
        <v>-0.34535686876437932</v>
      </c>
      <c r="H9" s="5">
        <f t="shared" si="3"/>
        <v>4.7483380816704113E-2</v>
      </c>
      <c r="I9" s="5">
        <f t="shared" si="3"/>
        <v>0.43249341857842794</v>
      </c>
      <c r="J9" s="5">
        <f t="shared" si="3"/>
        <v>0.80990504561533339</v>
      </c>
      <c r="K9" s="5">
        <f t="shared" si="3"/>
        <v>1.1799410029498469</v>
      </c>
      <c r="L9" s="5">
        <f t="shared" si="3"/>
        <v>1.5428154098959368</v>
      </c>
      <c r="M9" s="5">
        <f t="shared" si="3"/>
        <v>1.8987341772152</v>
      </c>
      <c r="N9" s="5">
        <f t="shared" si="3"/>
        <v>2.2478953967401072</v>
      </c>
      <c r="O9" s="5">
        <f t="shared" si="3"/>
        <v>2.5904897090134993</v>
      </c>
      <c r="P9" s="5">
        <f t="shared" si="3"/>
        <v>2.9267006503779225</v>
      </c>
      <c r="Q9" s="5">
        <f t="shared" si="3"/>
        <v>3.2567049808429172</v>
      </c>
      <c r="R9" s="5">
        <f t="shared" si="3"/>
        <v>3.5806729939602988</v>
      </c>
      <c r="S9" s="5">
        <f t="shared" si="3"/>
        <v>3.8987688098494955</v>
      </c>
      <c r="T9" s="5">
        <f t="shared" si="3"/>
        <v>4.2111506524317832</v>
      </c>
      <c r="U9" s="5">
        <f t="shared" si="3"/>
        <v>4.5179711118575661</v>
      </c>
      <c r="V9" s="5">
        <f t="shared" si="3"/>
        <v>4.8193773930414574</v>
      </c>
      <c r="W9" s="5">
        <f t="shared" si="3"/>
        <v>5.1155115511551053</v>
      </c>
      <c r="X9" s="5">
        <f t="shared" si="3"/>
        <v>5.4065107148699498</v>
      </c>
      <c r="Y9" s="5">
        <f t="shared" si="3"/>
        <v>5.6925072980862801</v>
      </c>
      <c r="Z9" s="5">
        <f t="shared" si="3"/>
        <v>5.9736292008361502</v>
      </c>
      <c r="AA9" s="5">
        <f t="shared" si="3"/>
        <v>6.25</v>
      </c>
      <c r="AB9" s="5">
        <f t="shared" si="3"/>
        <v>6.5217391304347672</v>
      </c>
      <c r="AC9" s="5">
        <f t="shared" si="3"/>
        <v>6.7889620570711795</v>
      </c>
      <c r="AD9" s="5">
        <f t="shared" si="3"/>
        <v>7.0517804385010097</v>
      </c>
      <c r="AE9" s="5">
        <f t="shared" si="3"/>
        <v>7.3103022825416364</v>
      </c>
      <c r="AF9" s="5">
        <f t="shared" si="3"/>
        <v>7.5646320942328149</v>
      </c>
      <c r="AG9" s="5">
        <f t="shared" si="3"/>
        <v>7.8148710166919377</v>
      </c>
      <c r="AH9" s="5">
        <f t="shared" si="3"/>
        <v>8.0611169652265566</v>
      </c>
      <c r="AI9" s="5">
        <f t="shared" si="3"/>
        <v>8.3034647550776377</v>
      </c>
      <c r="AJ9" s="5">
        <f t="shared" si="3"/>
        <v>8.5420062231441598</v>
      </c>
      <c r="AK9" s="5">
        <f t="shared" si="3"/>
        <v>8.7768303440164388</v>
      </c>
      <c r="AL9" s="5">
        <f t="shared" si="3"/>
        <v>9.0080233406272914</v>
      </c>
      <c r="AM9" s="5">
        <f t="shared" si="3"/>
        <v>9.2356687898089049</v>
      </c>
      <c r="AN9" s="5">
        <f t="shared" si="3"/>
        <v>9.4598477230283038</v>
      </c>
      <c r="AO9" s="5">
        <f t="shared" si="3"/>
        <v>9.6806387225548907</v>
      </c>
      <c r="AP9" s="5">
        <f t="shared" si="3"/>
        <v>9.8981180133012714</v>
      </c>
      <c r="AQ9" s="5">
        <f t="shared" si="3"/>
        <v>10.112359550561777</v>
      </c>
      <c r="AR9" s="5">
        <f t="shared" si="3"/>
        <v>10.323435103861712</v>
      </c>
      <c r="AS9" s="5">
        <f t="shared" si="3"/>
        <v>10.531414337115974</v>
      </c>
      <c r="AT9" s="5">
        <f t="shared" si="3"/>
        <v>10.736364885286442</v>
      </c>
      <c r="AU9" s="5">
        <f t="shared" si="3"/>
        <v>10.938352427714149</v>
      </c>
      <c r="AV9" s="5">
        <f t="shared" si="3"/>
        <v>11.137440758293838</v>
      </c>
      <c r="AW9" s="5">
        <f t="shared" si="3"/>
        <v>11.333691852648563</v>
      </c>
      <c r="AX9" s="5">
        <f t="shared" si="3"/>
        <v>11.527165932452267</v>
      </c>
      <c r="AY9" s="5">
        <f t="shared" si="3"/>
        <v>11.717921527041364</v>
      </c>
      <c r="AZ9" s="5">
        <f t="shared" si="3"/>
        <v>11.906015532447011</v>
      </c>
      <c r="BA9" s="5">
        <f t="shared" si="3"/>
        <v>12.091503267973858</v>
      </c>
      <c r="BB9" s="5">
        <f t="shared" si="3"/>
        <v>12.274438530442676</v>
      </c>
      <c r="BC9" s="5">
        <f t="shared" si="3"/>
        <v>12.454873646209386</v>
      </c>
      <c r="BD9" s="5">
        <f t="shared" si="3"/>
        <v>12.632859521065431</v>
      </c>
      <c r="BE9" s="5">
        <f t="shared" si="3"/>
        <v>12.808445688120074</v>
      </c>
      <c r="BF9" s="5">
        <f t="shared" si="3"/>
        <v>12.981680353758684</v>
      </c>
      <c r="BG9" s="5">
        <f t="shared" si="3"/>
        <v>13.152610441767054</v>
      </c>
      <c r="BH9" s="5">
        <f t="shared" si="3"/>
        <v>13.321281635706272</v>
      </c>
      <c r="BI9" s="5">
        <f t="shared" si="3"/>
        <v>13.487738419618523</v>
      </c>
      <c r="BJ9" s="5">
        <f t="shared" si="3"/>
        <v>13.652024117140392</v>
      </c>
      <c r="BK9" s="5">
        <f t="shared" si="3"/>
        <v>13.814180929095343</v>
      </c>
      <c r="BL9" s="5">
        <f t="shared" si="3"/>
        <v>13.974249969634389</v>
      </c>
      <c r="BM9" s="5">
        <f t="shared" si="3"/>
        <v>14.132271300989618</v>
      </c>
      <c r="BN9" s="5">
        <f t="shared" si="3"/>
        <v>14.288283966902515</v>
      </c>
      <c r="BO9" s="5">
        <f t="shared" si="3"/>
        <v>14.442326024785501</v>
      </c>
      <c r="BP9" s="5">
        <f t="shared" si="1"/>
        <v>14.594434576672576</v>
      </c>
      <c r="BQ9" s="5">
        <f t="shared" si="1"/>
        <v>14.744645799011513</v>
      </c>
      <c r="BR9" s="5">
        <f t="shared" si="1"/>
        <v>14.892994971348372</v>
      </c>
      <c r="BS9" s="5">
        <f t="shared" si="1"/>
        <v>15.039516503951633</v>
      </c>
      <c r="BT9" s="5">
        <f t="shared" si="1"/>
        <v>15.184243964421862</v>
      </c>
      <c r="BU9" s="5">
        <f t="shared" si="1"/>
        <v>15.327210103329513</v>
      </c>
      <c r="BV9" s="5">
        <f t="shared" si="1"/>
        <v>15.468446878922748</v>
      </c>
      <c r="BW9" s="5">
        <f t="shared" si="1"/>
        <v>15.607985480943732</v>
      </c>
      <c r="BX9" s="5">
        <f t="shared" si="1"/>
        <v>15.745856353591158</v>
      </c>
      <c r="BY9" s="5">
        <f t="shared" si="1"/>
        <v>15.882089217664209</v>
      </c>
      <c r="BZ9" s="5">
        <f t="shared" si="1"/>
        <v>16.016713091922007</v>
      </c>
      <c r="CA9" s="5">
        <f t="shared" si="1"/>
        <v>16.149756313690734</v>
      </c>
      <c r="CB9" s="5">
        <f t="shared" si="1"/>
        <v>16.281246558749029</v>
      </c>
      <c r="CC9" s="5">
        <f t="shared" si="1"/>
        <v>16.41121086052113</v>
      </c>
      <c r="CD9" s="5">
        <f t="shared" si="1"/>
        <v>16.539675628605632</v>
      </c>
      <c r="CE9" s="5">
        <f t="shared" si="1"/>
        <v>16.666666666666675</v>
      </c>
      <c r="CF9" s="5">
        <f t="shared" si="1"/>
        <v>16.792209189712672</v>
      </c>
      <c r="CG9" s="5">
        <f t="shared" si="1"/>
        <v>16.916327840787492</v>
      </c>
      <c r="CH9" s="5">
        <f t="shared" si="1"/>
        <v>17.039046707096507</v>
      </c>
      <c r="CI9" s="5">
        <f t="shared" si="1"/>
        <v>17.160389335590366</v>
      </c>
      <c r="CJ9" s="5">
        <f t="shared" si="1"/>
        <v>17.280378748027346</v>
      </c>
      <c r="CK9" s="5">
        <f t="shared" si="1"/>
        <v>17.399037455534618</v>
      </c>
      <c r="CL9" s="5">
        <f t="shared" si="1"/>
        <v>17.516387472687533</v>
      </c>
      <c r="CM9" s="5">
        <f t="shared" si="1"/>
        <v>17.632450331125838</v>
      </c>
      <c r="CN9" s="5">
        <f t="shared" si="1"/>
        <v>17.747247092724084</v>
      </c>
      <c r="CO9" s="5">
        <f t="shared" si="1"/>
        <v>17.860798362333654</v>
      </c>
      <c r="CP9" s="5">
        <f t="shared" si="1"/>
        <v>17.973124300111976</v>
      </c>
      <c r="CQ9" s="5">
        <f t="shared" si="1"/>
        <v>18.084244633454837</v>
      </c>
      <c r="CR9" s="5">
        <f t="shared" si="1"/>
        <v>18.194178668546691</v>
      </c>
      <c r="CS9" s="5">
        <f t="shared" si="1"/>
        <v>18.302945301542795</v>
      </c>
      <c r="CT9" s="5">
        <f t="shared" si="1"/>
        <v>18.410563029397121</v>
      </c>
      <c r="CU9" s="5">
        <f t="shared" si="1"/>
        <v>18.517049960348952</v>
      </c>
      <c r="CV9" s="5">
        <f t="shared" si="1"/>
        <v>18.622423824080482</v>
      </c>
      <c r="CW9" s="5">
        <f t="shared" si="1"/>
        <v>18.726701981557792</v>
      </c>
      <c r="CX9" s="5">
        <f t="shared" si="1"/>
        <v>18.829901434566199</v>
      </c>
      <c r="CY9" s="5">
        <f t="shared" si="1"/>
        <v>18.932038834951449</v>
      </c>
    </row>
    <row r="10" spans="1:103" x14ac:dyDescent="0.3">
      <c r="B10" s="1">
        <v>207</v>
      </c>
      <c r="C10" s="5">
        <f t="shared" si="2"/>
        <v>-2.0000000000000018</v>
      </c>
      <c r="D10" s="5">
        <f t="shared" si="3"/>
        <v>-1.573364994558224</v>
      </c>
      <c r="E10" s="5">
        <f t="shared" si="3"/>
        <v>-1.1556686900332958</v>
      </c>
      <c r="F10" s="5">
        <f t="shared" si="3"/>
        <v>-0.74663307819008429</v>
      </c>
      <c r="G10" s="5">
        <f t="shared" si="3"/>
        <v>-0.3459915611814357</v>
      </c>
      <c r="H10" s="5">
        <f t="shared" si="3"/>
        <v>4.6511627906986597E-2</v>
      </c>
      <c r="I10" s="5">
        <f t="shared" si="3"/>
        <v>0.43112196955459314</v>
      </c>
      <c r="J10" s="5">
        <f t="shared" si="3"/>
        <v>0.80807516978322891</v>
      </c>
      <c r="K10" s="5">
        <f t="shared" si="3"/>
        <v>1.1775976418570311</v>
      </c>
      <c r="L10" s="5">
        <f t="shared" si="3"/>
        <v>1.5399069597737958</v>
      </c>
      <c r="M10" s="5">
        <f t="shared" si="3"/>
        <v>1.8952122854561715</v>
      </c>
      <c r="N10" s="5">
        <f t="shared" si="3"/>
        <v>2.2437147714055694</v>
      </c>
      <c r="O10" s="5">
        <f t="shared" si="3"/>
        <v>2.5856079404466437</v>
      </c>
      <c r="P10" s="5">
        <f t="shared" si="3"/>
        <v>2.9210780440698692</v>
      </c>
      <c r="Q10" s="5">
        <f t="shared" si="3"/>
        <v>3.250304400765347</v>
      </c>
      <c r="R10" s="5">
        <f t="shared" si="3"/>
        <v>3.5734597156398262</v>
      </c>
      <c r="S10" s="5">
        <f t="shared" si="3"/>
        <v>3.8907103825136513</v>
      </c>
      <c r="T10" s="5">
        <f t="shared" si="3"/>
        <v>4.202216769608258</v>
      </c>
      <c r="U10" s="5">
        <f t="shared" si="3"/>
        <v>4.5081334898541048</v>
      </c>
      <c r="V10" s="5">
        <f t="shared" si="3"/>
        <v>4.8086096567772074</v>
      </c>
      <c r="W10" s="5">
        <f t="shared" si="3"/>
        <v>5.1037891268533642</v>
      </c>
      <c r="X10" s="5">
        <f t="shared" si="3"/>
        <v>5.3938107291581661</v>
      </c>
      <c r="Y10" s="5">
        <f t="shared" si="3"/>
        <v>5.6788084830823982</v>
      </c>
      <c r="Z10" s="5">
        <f t="shared" si="3"/>
        <v>5.9589118048310796</v>
      </c>
      <c r="AA10" s="5">
        <f t="shared" si="3"/>
        <v>6.2342457033736531</v>
      </c>
      <c r="AB10" s="5">
        <f t="shared" si="3"/>
        <v>6.5049309664694244</v>
      </c>
      <c r="AC10" s="5">
        <f t="shared" si="3"/>
        <v>6.7710843373493868</v>
      </c>
      <c r="AD10" s="5">
        <f t="shared" si="3"/>
        <v>7.0328186825975525</v>
      </c>
      <c r="AE10" s="5">
        <f t="shared" si="3"/>
        <v>7.2902431517389843</v>
      </c>
      <c r="AF10" s="5">
        <f t="shared" si="3"/>
        <v>7.5434633290086373</v>
      </c>
      <c r="AG10" s="5">
        <f t="shared" si="3"/>
        <v>7.7925813777441455</v>
      </c>
      <c r="AH10" s="5">
        <f t="shared" si="3"/>
        <v>8.0376961778178</v>
      </c>
      <c r="AI10" s="5">
        <f t="shared" si="3"/>
        <v>8.2789034564958222</v>
      </c>
      <c r="AJ10" s="5">
        <f t="shared" si="3"/>
        <v>8.5162959130884452</v>
      </c>
      <c r="AK10" s="5">
        <f t="shared" si="3"/>
        <v>8.7499633377328134</v>
      </c>
      <c r="AL10" s="5">
        <f t="shared" si="3"/>
        <v>8.9799927246271274</v>
      </c>
      <c r="AM10" s="5">
        <f t="shared" si="3"/>
        <v>9.2064683800173519</v>
      </c>
      <c r="AN10" s="5">
        <f t="shared" si="3"/>
        <v>9.4294720252166897</v>
      </c>
      <c r="AO10" s="5">
        <f t="shared" si="3"/>
        <v>9.6490828949239429</v>
      </c>
      <c r="AP10" s="5">
        <f t="shared" si="3"/>
        <v>9.8653778310872511</v>
      </c>
      <c r="AQ10" s="5">
        <f t="shared" si="3"/>
        <v>10.078431372549023</v>
      </c>
      <c r="AR10" s="5">
        <f t="shared" si="3"/>
        <v>10.288315840689499</v>
      </c>
      <c r="AS10" s="5">
        <f t="shared" si="3"/>
        <v>10.495101421277786</v>
      </c>
      <c r="AT10" s="5">
        <f t="shared" si="3"/>
        <v>10.69885624272311</v>
      </c>
      <c r="AU10" s="5">
        <f t="shared" si="3"/>
        <v>10.899646450911082</v>
      </c>
      <c r="AV10" s="5">
        <f t="shared" si="3"/>
        <v>11.097536280796461</v>
      </c>
      <c r="AW10" s="5">
        <f t="shared" si="3"/>
        <v>11.292588124916225</v>
      </c>
      <c r="AX10" s="5">
        <f t="shared" si="3"/>
        <v>11.484862598975297</v>
      </c>
      <c r="AY10" s="5">
        <f t="shared" si="3"/>
        <v>11.674418604651171</v>
      </c>
      <c r="AZ10" s="5">
        <f t="shared" si="3"/>
        <v>11.86131338975267</v>
      </c>
      <c r="BA10" s="5">
        <f t="shared" si="3"/>
        <v>12.045602605863204</v>
      </c>
      <c r="BB10" s="5">
        <f t="shared" si="3"/>
        <v>12.227340363589324</v>
      </c>
      <c r="BC10" s="5">
        <f t="shared" si="3"/>
        <v>12.406579285530729</v>
      </c>
      <c r="BD10" s="5">
        <f t="shared" si="3"/>
        <v>12.583370557079965</v>
      </c>
      <c r="BE10" s="5">
        <f t="shared" si="3"/>
        <v>12.757763975155267</v>
      </c>
      <c r="BF10" s="5">
        <f t="shared" si="3"/>
        <v>12.929807994963816</v>
      </c>
      <c r="BG10" s="5">
        <f t="shared" si="3"/>
        <v>13.099549774887432</v>
      </c>
      <c r="BH10" s="5">
        <f t="shared" si="3"/>
        <v>13.267035219578837</v>
      </c>
      <c r="BI10" s="5">
        <f t="shared" si="3"/>
        <v>13.432309021350108</v>
      </c>
      <c r="BJ10" s="5">
        <f t="shared" si="3"/>
        <v>13.595414699932572</v>
      </c>
      <c r="BK10" s="5">
        <f t="shared" si="3"/>
        <v>13.756394640682101</v>
      </c>
      <c r="BL10" s="5">
        <f t="shared" si="3"/>
        <v>13.915290131300306</v>
      </c>
      <c r="BM10" s="5">
        <f t="shared" si="3"/>
        <v>14.072141397138394</v>
      </c>
      <c r="BN10" s="5">
        <f t="shared" ref="BN10:CC73" si="4">((($B10+$A$2)*BN$2/100+100*(100-BN$2)/100)/($B10*BN$2/100+100*(100-BN$2)/100)*0.98-1)*100</f>
        <v>14.226987635147248</v>
      </c>
      <c r="BO10" s="5">
        <f t="shared" si="4"/>
        <v>14.379867046533711</v>
      </c>
      <c r="BP10" s="5">
        <f t="shared" si="1"/>
        <v>14.530816868180473</v>
      </c>
      <c r="BQ10" s="5">
        <f t="shared" si="1"/>
        <v>14.679873402883592</v>
      </c>
      <c r="BR10" s="5">
        <f t="shared" si="1"/>
        <v>14.82707204845941</v>
      </c>
      <c r="BS10" s="5">
        <f t="shared" ref="BS10:CH73" si="5">((($B10+$A$2)*BS$2/100+100*(100-BS$2)/100)/($B10*BS$2/100+100*(100-BS$2)/100)*0.98-1)*100</f>
        <v>14.972447325769856</v>
      </c>
      <c r="BT10" s="5">
        <f t="shared" si="5"/>
        <v>15.116032905712462</v>
      </c>
      <c r="BU10" s="5">
        <f t="shared" si="5"/>
        <v>15.257861635220117</v>
      </c>
      <c r="BV10" s="5">
        <f t="shared" si="5"/>
        <v>15.397965562311743</v>
      </c>
      <c r="BW10" s="5">
        <f t="shared" si="5"/>
        <v>15.536375960234983</v>
      </c>
      <c r="BX10" s="5">
        <f t="shared" si="5"/>
        <v>15.673123350738294</v>
      </c>
      <c r="BY10" s="5">
        <f t="shared" si="5"/>
        <v>15.80823752650964</v>
      </c>
      <c r="BZ10" s="5">
        <f t="shared" si="5"/>
        <v>15.941747572815522</v>
      </c>
      <c r="CA10" s="5">
        <f t="shared" si="5"/>
        <v>16.073681888374146</v>
      </c>
      <c r="CB10" s="5">
        <f t="shared" si="5"/>
        <v>16.204068205493737</v>
      </c>
      <c r="CC10" s="5">
        <f t="shared" si="5"/>
        <v>16.332933609506139</v>
      </c>
      <c r="CD10" s="5">
        <f t="shared" si="5"/>
        <v>16.46030455752452</v>
      </c>
      <c r="CE10" s="5">
        <f t="shared" si="5"/>
        <v>16.586206896551726</v>
      </c>
      <c r="CF10" s="5">
        <f t="shared" si="5"/>
        <v>16.710665880966413</v>
      </c>
      <c r="CG10" s="5">
        <f t="shared" si="5"/>
        <v>16.833706189410869</v>
      </c>
      <c r="CH10" s="5">
        <f t="shared" si="5"/>
        <v>16.955351941104801</v>
      </c>
      <c r="CI10" s="5">
        <f t="shared" ref="CI10:CX73" si="6">((($B10+$A$2)*CI$2/100+100*(100-CI$2)/100)/($B10*CI$2/100+100*(100-CI$2)/100)*0.98-1)*100</f>
        <v>17.075626711607317</v>
      </c>
      <c r="CJ10" s="5">
        <f t="shared" si="6"/>
        <v>17.194553548049242</v>
      </c>
      <c r="CK10" s="5">
        <f t="shared" si="6"/>
        <v>17.312154983855834</v>
      </c>
      <c r="CL10" s="5">
        <f t="shared" si="6"/>
        <v>17.428453052980487</v>
      </c>
      <c r="CM10" s="5">
        <f t="shared" si="6"/>
        <v>17.543469303667059</v>
      </c>
      <c r="CN10" s="5">
        <f t="shared" si="6"/>
        <v>17.657224811760486</v>
      </c>
      <c r="CO10" s="5">
        <f t="shared" si="6"/>
        <v>17.769740193581242</v>
      </c>
      <c r="CP10" s="5">
        <f t="shared" si="6"/>
        <v>17.881035618381702</v>
      </c>
      <c r="CQ10" s="5">
        <f t="shared" si="6"/>
        <v>17.991130820399093</v>
      </c>
      <c r="CR10" s="5">
        <f t="shared" si="6"/>
        <v>18.100045110520789</v>
      </c>
      <c r="CS10" s="5">
        <f t="shared" si="6"/>
        <v>18.207797387576008</v>
      </c>
      <c r="CT10" s="5">
        <f t="shared" si="6"/>
        <v>18.314406149268535</v>
      </c>
      <c r="CU10" s="5">
        <f t="shared" si="6"/>
        <v>18.41988950276243</v>
      </c>
      <c r="CV10" s="5">
        <f t="shared" si="6"/>
        <v>18.524265174934975</v>
      </c>
      <c r="CW10" s="5">
        <f t="shared" si="6"/>
        <v>18.627550522307914</v>
      </c>
      <c r="CX10" s="5">
        <f t="shared" si="6"/>
        <v>18.72976254066916</v>
      </c>
      <c r="CY10" s="5">
        <f t="shared" ref="BP10:CY73" si="7">((($B10+$A$2)*CY$2/100+100*(100-CY$2)/100)/($B10*CY$2/100+100*(100-CY$2)/100)*0.98-1)*100</f>
        <v>18.830917874396146</v>
      </c>
    </row>
    <row r="11" spans="1:103" x14ac:dyDescent="0.3">
      <c r="B11" s="1">
        <v>208</v>
      </c>
      <c r="C11" s="5">
        <f t="shared" si="2"/>
        <v>-2.0000000000000018</v>
      </c>
      <c r="D11" s="5">
        <f t="shared" si="2"/>
        <v>-1.5734072022160706</v>
      </c>
      <c r="E11" s="5">
        <f t="shared" si="2"/>
        <v>-1.1558339859044642</v>
      </c>
      <c r="F11" s="5">
        <f t="shared" si="2"/>
        <v>-0.74699728787291919</v>
      </c>
      <c r="G11" s="5">
        <f t="shared" si="2"/>
        <v>-0.34662576687116697</v>
      </c>
      <c r="H11" s="5">
        <f t="shared" si="2"/>
        <v>4.5540796963927654E-2</v>
      </c>
      <c r="I11" s="5">
        <f t="shared" si="2"/>
        <v>0.42975206611568506</v>
      </c>
      <c r="J11" s="5">
        <f t="shared" si="2"/>
        <v>0.80624767571588762</v>
      </c>
      <c r="K11" s="5">
        <f t="shared" si="2"/>
        <v>1.1752577319587454</v>
      </c>
      <c r="L11" s="5">
        <f t="shared" si="2"/>
        <v>1.5370032810791079</v>
      </c>
      <c r="M11" s="5">
        <f t="shared" si="2"/>
        <v>1.8916967509025273</v>
      </c>
      <c r="N11" s="5">
        <f t="shared" si="2"/>
        <v>2.2395423668216008</v>
      </c>
      <c r="O11" s="5">
        <f t="shared" si="2"/>
        <v>2.5807365439093344</v>
      </c>
      <c r="P11" s="5">
        <f t="shared" si="2"/>
        <v>2.9154682567520185</v>
      </c>
      <c r="Q11" s="5">
        <f t="shared" si="2"/>
        <v>3.2439193884642226</v>
      </c>
      <c r="R11" s="5">
        <f t="shared" si="2"/>
        <v>3.5662650602409585</v>
      </c>
      <c r="S11" s="5">
        <f t="shared" ref="S11:AH74" si="8">((($B11+$A$2)*S$2/100+100*(100-S$2)/100)/($B11*S$2/100+100*(100-S$2)/100)*0.98-1)*100</f>
        <v>3.8826739427012091</v>
      </c>
      <c r="T11" s="5">
        <f t="shared" si="8"/>
        <v>4.1933085501858702</v>
      </c>
      <c r="U11" s="5">
        <f t="shared" si="8"/>
        <v>4.4983255190890858</v>
      </c>
      <c r="V11" s="5">
        <f t="shared" si="8"/>
        <v>4.7978758712246661</v>
      </c>
      <c r="W11" s="5">
        <f t="shared" si="8"/>
        <v>5.0921052631579089</v>
      </c>
      <c r="X11" s="5">
        <f t="shared" si="8"/>
        <v>5.3811542223671349</v>
      </c>
      <c r="Y11" s="5">
        <f t="shared" si="8"/>
        <v>5.6651583710407349</v>
      </c>
      <c r="Z11" s="5">
        <f t="shared" si="8"/>
        <v>5.944248638256977</v>
      </c>
      <c r="AA11" s="5">
        <f t="shared" si="8"/>
        <v>6.2185514612452142</v>
      </c>
      <c r="AB11" s="5">
        <f t="shared" si="8"/>
        <v>6.488188976377951</v>
      </c>
      <c r="AC11" s="5">
        <f t="shared" si="8"/>
        <v>6.7532792004996844</v>
      </c>
      <c r="AD11" s="5">
        <f t="shared" si="8"/>
        <v>7.0139362031588881</v>
      </c>
      <c r="AE11" s="5">
        <f t="shared" si="8"/>
        <v>7.2702702702702515</v>
      </c>
      <c r="AF11" s="5">
        <f t="shared" si="8"/>
        <v>7.5223880597014903</v>
      </c>
      <c r="AG11" s="5">
        <f t="shared" si="8"/>
        <v>7.7703927492447145</v>
      </c>
      <c r="AH11" s="5">
        <f t="shared" si="8"/>
        <v>8.0143841774048532</v>
      </c>
      <c r="AI11" s="5">
        <f t="shared" ref="AI11:AX74" si="9">((($B11+$A$2)*AI$2/100+100*(100-AI$2)/100)/($B11*AI$2/100+100*(100-AI$2)/100)*0.98-1)*100</f>
        <v>8.2544589774078183</v>
      </c>
      <c r="AJ11" s="5">
        <f t="shared" si="9"/>
        <v>8.4907107048068475</v>
      </c>
      <c r="AK11" s="5">
        <f t="shared" si="9"/>
        <v>8.7232299590403795</v>
      </c>
      <c r="AL11" s="5">
        <f t="shared" si="9"/>
        <v>8.9521044992742826</v>
      </c>
      <c r="AM11" s="5">
        <f t="shared" si="9"/>
        <v>9.1774193548387117</v>
      </c>
      <c r="AN11" s="5">
        <f t="shared" si="9"/>
        <v>9.3992569305516138</v>
      </c>
      <c r="AO11" s="5">
        <f t="shared" si="9"/>
        <v>9.6176971072035933</v>
      </c>
      <c r="AP11" s="5">
        <f t="shared" si="9"/>
        <v>9.8328173374613073</v>
      </c>
      <c r="AQ11" s="5">
        <f t="shared" si="9"/>
        <v>10.044692737430182</v>
      </c>
      <c r="AR11" s="5">
        <f t="shared" si="9"/>
        <v>10.2533961741059</v>
      </c>
      <c r="AS11" s="5">
        <f t="shared" si="9"/>
        <v>10.458998348926807</v>
      </c>
      <c r="AT11" s="5">
        <f t="shared" si="9"/>
        <v>10.661567877629086</v>
      </c>
      <c r="AU11" s="5">
        <f t="shared" si="9"/>
        <v>10.86117136659437</v>
      </c>
      <c r="AV11" s="5">
        <f t="shared" si="9"/>
        <v>11.057873485868107</v>
      </c>
      <c r="AW11" s="5">
        <f t="shared" si="9"/>
        <v>11.251737039016563</v>
      </c>
      <c r="AX11" s="5">
        <f t="shared" si="9"/>
        <v>11.44282302998143</v>
      </c>
      <c r="AY11" s="5">
        <f t="shared" ref="AY11:BN74" si="10">((($B11+$A$2)*AY$2/100+100*(100-AY$2)/100)/($B11*AY$2/100+100*(100-AY$2)/100)*0.98-1)*100</f>
        <v>11.631190727081119</v>
      </c>
      <c r="AZ11" s="5">
        <f t="shared" si="10"/>
        <v>11.816897724300301</v>
      </c>
      <c r="BA11" s="5">
        <f t="shared" si="10"/>
        <v>11.999999999999989</v>
      </c>
      <c r="BB11" s="5">
        <f t="shared" si="10"/>
        <v>12.180551973175158</v>
      </c>
      <c r="BC11" s="5">
        <f t="shared" si="10"/>
        <v>12.358606557377062</v>
      </c>
      <c r="BD11" s="5">
        <f t="shared" si="10"/>
        <v>12.534215212414157</v>
      </c>
      <c r="BE11" s="5">
        <f t="shared" si="10"/>
        <v>12.707427993936339</v>
      </c>
      <c r="BF11" s="5">
        <f t="shared" si="10"/>
        <v>12.878293601003744</v>
      </c>
      <c r="BG11" s="5">
        <f t="shared" si="10"/>
        <v>13.04685942173478</v>
      </c>
      <c r="BH11" s="5">
        <f t="shared" si="10"/>
        <v>13.213171577123051</v>
      </c>
      <c r="BI11" s="5">
        <f t="shared" si="10"/>
        <v>13.377274963108722</v>
      </c>
      <c r="BJ11" s="5">
        <f t="shared" si="10"/>
        <v>13.53921329098462</v>
      </c>
      <c r="BK11" s="5">
        <f t="shared" si="10"/>
        <v>13.699029126213592</v>
      </c>
      <c r="BL11" s="5">
        <f t="shared" si="10"/>
        <v>13.856763925729432</v>
      </c>
      <c r="BM11" s="5">
        <f t="shared" si="10"/>
        <v>14.012458073790125</v>
      </c>
      <c r="BN11" s="5">
        <f t="shared" si="10"/>
        <v>14.166150916448462</v>
      </c>
      <c r="BO11" s="5">
        <f t="shared" si="4"/>
        <v>14.317880794701976</v>
      </c>
      <c r="BP11" s="5">
        <f t="shared" si="7"/>
        <v>14.467685076380743</v>
      </c>
      <c r="BQ11" s="5">
        <f t="shared" si="7"/>
        <v>14.615600186828592</v>
      </c>
      <c r="BR11" s="5">
        <f t="shared" si="7"/>
        <v>14.7616616384312</v>
      </c>
      <c r="BS11" s="5">
        <f t="shared" si="7"/>
        <v>14.905904059040598</v>
      </c>
      <c r="BT11" s="5">
        <f t="shared" si="7"/>
        <v>15.048361219344496</v>
      </c>
      <c r="BU11" s="5">
        <f t="shared" si="7"/>
        <v>15.189066059225521</v>
      </c>
      <c r="BV11" s="5">
        <f t="shared" si="7"/>
        <v>15.328050713153708</v>
      </c>
      <c r="BW11" s="5">
        <f t="shared" si="7"/>
        <v>15.465346534653479</v>
      </c>
      <c r="BX11" s="5">
        <f t="shared" si="7"/>
        <v>15.600984119883687</v>
      </c>
      <c r="BY11" s="5">
        <f t="shared" si="7"/>
        <v>15.734993330369051</v>
      </c>
      <c r="BZ11" s="5">
        <f t="shared" si="7"/>
        <v>15.867403314917139</v>
      </c>
      <c r="CA11" s="5">
        <f t="shared" si="7"/>
        <v>15.998242530755725</v>
      </c>
      <c r="CB11" s="5">
        <f t="shared" si="7"/>
        <v>16.127538763922256</v>
      </c>
      <c r="CC11" s="5">
        <f t="shared" si="7"/>
        <v>16.255319148936167</v>
      </c>
      <c r="CD11" s="5">
        <f t="shared" si="7"/>
        <v>16.381610187783302</v>
      </c>
      <c r="CE11" s="5">
        <f t="shared" si="7"/>
        <v>16.506437768240346</v>
      </c>
      <c r="CF11" s="5">
        <f t="shared" si="7"/>
        <v>16.62982718156605</v>
      </c>
      <c r="CG11" s="5">
        <f t="shared" si="7"/>
        <v>16.751803139584197</v>
      </c>
      <c r="CH11" s="5">
        <f t="shared" si="7"/>
        <v>16.872389791183306</v>
      </c>
      <c r="CI11" s="5">
        <f t="shared" si="7"/>
        <v>16.991610738255037</v>
      </c>
      <c r="CJ11" s="5">
        <f t="shared" si="7"/>
        <v>17.109489051094883</v>
      </c>
      <c r="CK11" s="5">
        <f t="shared" si="7"/>
        <v>17.226047283284942</v>
      </c>
      <c r="CL11" s="5">
        <f t="shared" si="7"/>
        <v>17.341307486079582</v>
      </c>
      <c r="CM11" s="5">
        <f t="shared" si="7"/>
        <v>17.455291222313374</v>
      </c>
      <c r="CN11" s="5">
        <f t="shared" si="7"/>
        <v>17.568019579849082</v>
      </c>
      <c r="CO11" s="5">
        <f t="shared" si="7"/>
        <v>17.679513184584206</v>
      </c>
      <c r="CP11" s="5">
        <f t="shared" si="7"/>
        <v>17.789792213032072</v>
      </c>
      <c r="CQ11" s="5">
        <f t="shared" si="7"/>
        <v>17.898876404494366</v>
      </c>
      <c r="CR11" s="5">
        <f t="shared" si="7"/>
        <v>18.006785072839747</v>
      </c>
      <c r="CS11" s="5">
        <f t="shared" si="7"/>
        <v>18.11353711790391</v>
      </c>
      <c r="CT11" s="5">
        <f t="shared" si="7"/>
        <v>18.219151036525183</v>
      </c>
      <c r="CU11" s="5">
        <f t="shared" si="7"/>
        <v>18.323644933228579</v>
      </c>
      <c r="CV11" s="5">
        <f t="shared" si="7"/>
        <v>18.427036530572384</v>
      </c>
      <c r="CW11" s="5">
        <f t="shared" si="7"/>
        <v>18.529343179168279</v>
      </c>
      <c r="CX11" s="5">
        <f t="shared" si="7"/>
        <v>18.630581867388372</v>
      </c>
      <c r="CY11" s="5">
        <f t="shared" si="7"/>
        <v>18.730769230769219</v>
      </c>
    </row>
    <row r="12" spans="1:103" x14ac:dyDescent="0.3">
      <c r="B12" s="1">
        <v>209</v>
      </c>
      <c r="C12" s="5">
        <f t="shared" si="2"/>
        <v>-2.0000000000000018</v>
      </c>
      <c r="D12" s="5">
        <f t="shared" si="2"/>
        <v>-1.573449401523408</v>
      </c>
      <c r="E12" s="5">
        <f t="shared" si="2"/>
        <v>-1.1559992170679267</v>
      </c>
      <c r="F12" s="5">
        <f t="shared" si="2"/>
        <v>-0.74736128594943274</v>
      </c>
      <c r="G12" s="5">
        <f t="shared" si="2"/>
        <v>-0.34725948639324766</v>
      </c>
      <c r="H12" s="5">
        <f t="shared" si="2"/>
        <v>4.4570886676131849E-2</v>
      </c>
      <c r="I12" s="5">
        <f t="shared" si="2"/>
        <v>0.42838370565045913</v>
      </c>
      <c r="J12" s="5">
        <f t="shared" si="2"/>
        <v>0.8044225587661602</v>
      </c>
      <c r="K12" s="5">
        <f t="shared" si="2"/>
        <v>1.1729212656365062</v>
      </c>
      <c r="L12" s="5">
        <f t="shared" si="2"/>
        <v>1.5341043620799466</v>
      </c>
      <c r="M12" s="5">
        <f t="shared" si="2"/>
        <v>1.8881875563570683</v>
      </c>
      <c r="N12" s="5">
        <f t="shared" si="2"/>
        <v>2.2353781587641786</v>
      </c>
      <c r="O12" s="5">
        <f t="shared" si="2"/>
        <v>2.5758754863813182</v>
      </c>
      <c r="P12" s="5">
        <f t="shared" si="2"/>
        <v>2.9098712446351982</v>
      </c>
      <c r="Q12" s="5">
        <f t="shared" si="2"/>
        <v>3.2375498872115216</v>
      </c>
      <c r="R12" s="5">
        <f t="shared" si="2"/>
        <v>3.559088955737022</v>
      </c>
      <c r="S12" s="5">
        <f t="shared" si="8"/>
        <v>3.8746594005449664</v>
      </c>
      <c r="T12" s="5">
        <f t="shared" si="8"/>
        <v>4.1844258837425041</v>
      </c>
      <c r="U12" s="5">
        <f t="shared" si="8"/>
        <v>4.4885470657080484</v>
      </c>
      <c r="V12" s="5">
        <f t="shared" si="8"/>
        <v>4.787175876066585</v>
      </c>
      <c r="W12" s="5">
        <f t="shared" si="8"/>
        <v>5.0804597701149312</v>
      </c>
      <c r="X12" s="5">
        <f t="shared" si="8"/>
        <v>5.3685409716005994</v>
      </c>
      <c r="Y12" s="5">
        <f t="shared" si="8"/>
        <v>5.6515567026939939</v>
      </c>
      <c r="Z12" s="5">
        <f t="shared" si="8"/>
        <v>5.9296394019349163</v>
      </c>
      <c r="AA12" s="5">
        <f t="shared" si="8"/>
        <v>6.2029169308814192</v>
      </c>
      <c r="AB12" s="5">
        <f t="shared" si="8"/>
        <v>6.471512770137533</v>
      </c>
      <c r="AC12" s="5">
        <f t="shared" si="8"/>
        <v>6.7355462053919402</v>
      </c>
      <c r="AD12" s="5">
        <f t="shared" si="8"/>
        <v>6.995132504056234</v>
      </c>
      <c r="AE12" s="5">
        <f t="shared" si="8"/>
        <v>7.2503830830523919</v>
      </c>
      <c r="AF12" s="5">
        <f t="shared" si="8"/>
        <v>7.5014056682622732</v>
      </c>
      <c r="AG12" s="5">
        <f t="shared" si="8"/>
        <v>7.748304446119092</v>
      </c>
      <c r="AH12" s="5">
        <f t="shared" si="8"/>
        <v>7.9911802077883287</v>
      </c>
      <c r="AI12" s="5">
        <f t="shared" si="9"/>
        <v>8.2301304863582345</v>
      </c>
      <c r="AJ12" s="5">
        <f t="shared" si="9"/>
        <v>8.4652496874310543</v>
      </c>
      <c r="AK12" s="5">
        <f t="shared" si="9"/>
        <v>8.6966292134831313</v>
      </c>
      <c r="AL12" s="5">
        <f t="shared" si="9"/>
        <v>8.9243575823380503</v>
      </c>
      <c r="AM12" s="5">
        <f t="shared" si="9"/>
        <v>9.1485205400746672</v>
      </c>
      <c r="AN12" s="5">
        <f t="shared" si="9"/>
        <v>9.3692011686738574</v>
      </c>
      <c r="AO12" s="5">
        <f t="shared" si="9"/>
        <v>9.5864799886861576</v>
      </c>
      <c r="AP12" s="5">
        <f t="shared" si="9"/>
        <v>9.8004350571889951</v>
      </c>
      <c r="AQ12" s="5">
        <f t="shared" si="9"/>
        <v>10.01114206128133</v>
      </c>
      <c r="AR12" s="5">
        <f t="shared" si="9"/>
        <v>10.218674407353667</v>
      </c>
      <c r="AS12" s="5">
        <f t="shared" si="9"/>
        <v>10.423103306352033</v>
      </c>
      <c r="AT12" s="5">
        <f t="shared" si="9"/>
        <v>10.624497855246151</v>
      </c>
      <c r="AU12" s="5">
        <f t="shared" si="9"/>
        <v>10.822925114895931</v>
      </c>
      <c r="AV12" s="5">
        <f t="shared" si="9"/>
        <v>11.018450184501848</v>
      </c>
      <c r="AW12" s="5">
        <f t="shared" si="9"/>
        <v>11.21113627281205</v>
      </c>
      <c r="AX12" s="5">
        <f t="shared" si="9"/>
        <v>11.401044766250079</v>
      </c>
      <c r="AY12" s="5">
        <f t="shared" si="10"/>
        <v>11.588235294117633</v>
      </c>
      <c r="AZ12" s="5">
        <f t="shared" si="10"/>
        <v>11.772765791017537</v>
      </c>
      <c r="BA12" s="5">
        <f t="shared" si="10"/>
        <v>11.954692556634306</v>
      </c>
      <c r="BB12" s="5">
        <f t="shared" si="10"/>
        <v>12.134070313002132</v>
      </c>
      <c r="BC12" s="5">
        <f t="shared" si="10"/>
        <v>12.310952259382169</v>
      </c>
      <c r="BD12" s="5">
        <f t="shared" si="10"/>
        <v>12.485390124865337</v>
      </c>
      <c r="BE12" s="5">
        <f t="shared" si="10"/>
        <v>12.657434218809005</v>
      </c>
      <c r="BF12" s="5">
        <f t="shared" si="10"/>
        <v>12.827133479212272</v>
      </c>
      <c r="BG12" s="5">
        <f t="shared" si="10"/>
        <v>12.994535519125684</v>
      </c>
      <c r="BH12" s="5">
        <f t="shared" si="10"/>
        <v>13.159686671189807</v>
      </c>
      <c r="BI12" s="5">
        <f t="shared" si="10"/>
        <v>13.322632030388437</v>
      </c>
      <c r="BJ12" s="5">
        <f t="shared" si="10"/>
        <v>13.483415495100726</v>
      </c>
      <c r="BK12" s="5">
        <f t="shared" si="10"/>
        <v>13.642079806529605</v>
      </c>
      <c r="BL12" s="5">
        <f t="shared" si="10"/>
        <v>13.798666586581776</v>
      </c>
      <c r="BM12" s="5">
        <f t="shared" si="10"/>
        <v>13.953216374269006</v>
      </c>
      <c r="BN12" s="5">
        <f t="shared" si="10"/>
        <v>14.105768660698391</v>
      </c>
      <c r="BO12" s="5">
        <f t="shared" si="4"/>
        <v>14.256361922714422</v>
      </c>
      <c r="BP12" s="5">
        <f t="shared" si="7"/>
        <v>14.405033655253142</v>
      </c>
      <c r="BQ12" s="5">
        <f t="shared" si="7"/>
        <v>14.551820402465964</v>
      </c>
      <c r="BR12" s="5">
        <f t="shared" si="7"/>
        <v>14.696757787666858</v>
      </c>
      <c r="BS12" s="5">
        <f t="shared" si="7"/>
        <v>14.839880542154816</v>
      </c>
      <c r="BT12" s="5">
        <f t="shared" si="7"/>
        <v>14.981222532960437</v>
      </c>
      <c r="BU12" s="5">
        <f t="shared" si="7"/>
        <v>15.120816789563229</v>
      </c>
      <c r="BV12" s="5">
        <f t="shared" si="7"/>
        <v>15.258695529623999</v>
      </c>
      <c r="BW12" s="5">
        <f t="shared" si="7"/>
        <v>15.394890183774091</v>
      </c>
      <c r="BX12" s="5">
        <f t="shared" si="7"/>
        <v>15.52943141950216</v>
      </c>
      <c r="BY12" s="5">
        <f t="shared" si="7"/>
        <v>15.662349164175794</v>
      </c>
      <c r="BZ12" s="5">
        <f t="shared" si="7"/>
        <v>15.79367262723521</v>
      </c>
      <c r="CA12" s="5">
        <f t="shared" si="7"/>
        <v>15.923430321592647</v>
      </c>
      <c r="CB12" s="5">
        <f t="shared" si="7"/>
        <v>16.051650084271184</v>
      </c>
      <c r="CC12" s="5">
        <f t="shared" si="7"/>
        <v>16.178359096313912</v>
      </c>
      <c r="CD12" s="5">
        <f t="shared" si="7"/>
        <v>16.303583901993445</v>
      </c>
      <c r="CE12" s="5">
        <f t="shared" si="7"/>
        <v>16.427350427350419</v>
      </c>
      <c r="CF12" s="5">
        <f t="shared" si="7"/>
        <v>16.549683998088049</v>
      </c>
      <c r="CG12" s="5">
        <f t="shared" si="7"/>
        <v>16.670609356848676</v>
      </c>
      <c r="CH12" s="5">
        <f t="shared" si="7"/>
        <v>16.79015067989711</v>
      </c>
      <c r="CI12" s="5">
        <f t="shared" si="7"/>
        <v>16.908331593234504</v>
      </c>
      <c r="CJ12" s="5">
        <f t="shared" si="7"/>
        <v>17.025175188165065</v>
      </c>
      <c r="CK12" s="5">
        <f t="shared" si="7"/>
        <v>17.140704036337361</v>
      </c>
      <c r="CL12" s="5">
        <f t="shared" si="7"/>
        <v>17.254940204280665</v>
      </c>
      <c r="CM12" s="5">
        <f t="shared" si="7"/>
        <v>17.367905267456109</v>
      </c>
      <c r="CN12" s="5">
        <f t="shared" si="7"/>
        <v>17.479620323841427</v>
      </c>
      <c r="CO12" s="5">
        <f t="shared" si="7"/>
        <v>17.590106007067142</v>
      </c>
      <c r="CP12" s="5">
        <f t="shared" si="7"/>
        <v>17.699382499121441</v>
      </c>
      <c r="CQ12" s="5">
        <f t="shared" si="7"/>
        <v>17.807469542640277</v>
      </c>
      <c r="CR12" s="5">
        <f t="shared" si="7"/>
        <v>17.914386452798325</v>
      </c>
      <c r="CS12" s="5">
        <f t="shared" si="7"/>
        <v>18.02015212881556</v>
      </c>
      <c r="CT12" s="5">
        <f t="shared" si="7"/>
        <v>18.124785065094564</v>
      </c>
      <c r="CU12" s="5">
        <f t="shared" si="7"/>
        <v>18.228303362001562</v>
      </c>
      <c r="CV12" s="5">
        <f t="shared" si="7"/>
        <v>18.33072473630488</v>
      </c>
      <c r="CW12" s="5">
        <f t="shared" si="7"/>
        <v>18.43206653128324</v>
      </c>
      <c r="CX12" s="5">
        <f t="shared" si="7"/>
        <v>18.532345726516276</v>
      </c>
      <c r="CY12" s="5">
        <f t="shared" si="7"/>
        <v>18.631578947368421</v>
      </c>
    </row>
    <row r="13" spans="1:103" x14ac:dyDescent="0.3">
      <c r="B13" s="1">
        <v>210</v>
      </c>
      <c r="C13" s="5">
        <f t="shared" si="2"/>
        <v>-2.0000000000000018</v>
      </c>
      <c r="D13" s="5">
        <f t="shared" si="2"/>
        <v>-1.5734915924826787</v>
      </c>
      <c r="E13" s="5">
        <f t="shared" si="2"/>
        <v>-1.1561643835616531</v>
      </c>
      <c r="F13" s="5">
        <f t="shared" si="2"/>
        <v>-0.74772507260405519</v>
      </c>
      <c r="G13" s="5">
        <f t="shared" si="2"/>
        <v>-0.34789272030651963</v>
      </c>
      <c r="H13" s="5">
        <f t="shared" si="2"/>
        <v>4.3601895734601825E-2</v>
      </c>
      <c r="I13" s="5">
        <f t="shared" si="2"/>
        <v>0.42701688555346617</v>
      </c>
      <c r="J13" s="5">
        <f t="shared" si="2"/>
        <v>0.80259981429897653</v>
      </c>
      <c r="K13" s="5">
        <f t="shared" si="2"/>
        <v>1.1705882352941011</v>
      </c>
      <c r="L13" s="5">
        <f t="shared" si="2"/>
        <v>1.5312101910827991</v>
      </c>
      <c r="M13" s="5">
        <f t="shared" si="2"/>
        <v>1.8846846846846788</v>
      </c>
      <c r="N13" s="5">
        <f t="shared" si="2"/>
        <v>2.2312221231043816</v>
      </c>
      <c r="O13" s="5">
        <f t="shared" si="2"/>
        <v>2.5710247349823412</v>
      </c>
      <c r="P13" s="5">
        <f t="shared" si="2"/>
        <v>2.9042869641294988</v>
      </c>
      <c r="Q13" s="5">
        <f t="shared" si="2"/>
        <v>3.2311958405545793</v>
      </c>
      <c r="R13" s="5">
        <f t="shared" si="2"/>
        <v>3.5519313304720912</v>
      </c>
      <c r="S13" s="5">
        <f t="shared" si="8"/>
        <v>3.8666666666666627</v>
      </c>
      <c r="T13" s="5">
        <f t="shared" si="8"/>
        <v>4.1755686604886266</v>
      </c>
      <c r="U13" s="5">
        <f t="shared" si="8"/>
        <v>4.478797996661088</v>
      </c>
      <c r="V13" s="5">
        <f t="shared" si="8"/>
        <v>4.7765095119933765</v>
      </c>
      <c r="W13" s="5">
        <f t="shared" si="8"/>
        <v>5.0688524590163819</v>
      </c>
      <c r="X13" s="5">
        <f t="shared" si="8"/>
        <v>5.3559707554833524</v>
      </c>
      <c r="Y13" s="5">
        <f t="shared" si="8"/>
        <v>5.6380032206119202</v>
      </c>
      <c r="Z13" s="5">
        <f t="shared" si="8"/>
        <v>5.9150837988827032</v>
      </c>
      <c r="AA13" s="5">
        <f t="shared" si="8"/>
        <v>6.1873417721518997</v>
      </c>
      <c r="AB13" s="5">
        <f t="shared" si="8"/>
        <v>6.4549019607843094</v>
      </c>
      <c r="AC13" s="5">
        <f t="shared" si="8"/>
        <v>6.7178849144634567</v>
      </c>
      <c r="AD13" s="5">
        <f t="shared" si="8"/>
        <v>6.9764070932921918</v>
      </c>
      <c r="AE13" s="5">
        <f t="shared" si="8"/>
        <v>7.2305810397553572</v>
      </c>
      <c r="AF13" s="5">
        <f t="shared" si="8"/>
        <v>7.4805155420773151</v>
      </c>
      <c r="AG13" s="5">
        <f t="shared" si="8"/>
        <v>7.72631578947367</v>
      </c>
      <c r="AH13" s="5">
        <f t="shared" si="8"/>
        <v>7.9680835197613931</v>
      </c>
      <c r="AI13" s="5">
        <f t="shared" si="9"/>
        <v>8.2059171597633309</v>
      </c>
      <c r="AJ13" s="5">
        <f t="shared" si="9"/>
        <v>8.4399119589141591</v>
      </c>
      <c r="AK13" s="5">
        <f t="shared" si="9"/>
        <v>8.6701601164483222</v>
      </c>
      <c r="AL13" s="5">
        <f t="shared" si="9"/>
        <v>8.896750902527085</v>
      </c>
      <c r="AM13" s="5">
        <f t="shared" si="9"/>
        <v>9.1197707736389688</v>
      </c>
      <c r="AN13" s="5">
        <f t="shared" si="9"/>
        <v>9.3393034825870913</v>
      </c>
      <c r="AO13" s="5">
        <f t="shared" si="9"/>
        <v>9.5554301833568047</v>
      </c>
      <c r="AP13" s="5">
        <f t="shared" si="9"/>
        <v>9.7682295311406477</v>
      </c>
      <c r="AQ13" s="5">
        <f t="shared" si="9"/>
        <v>9.9777777777777743</v>
      </c>
      <c r="AR13" s="5">
        <f t="shared" si="9"/>
        <v>10.184148862853215</v>
      </c>
      <c r="AS13" s="5">
        <f t="shared" si="9"/>
        <v>10.387414500683988</v>
      </c>
      <c r="AT13" s="5">
        <f t="shared" si="9"/>
        <v>10.587644263407991</v>
      </c>
      <c r="AU13" s="5">
        <f t="shared" si="9"/>
        <v>10.784905660377353</v>
      </c>
      <c r="AV13" s="5">
        <f t="shared" si="9"/>
        <v>10.979264214046825</v>
      </c>
      <c r="AW13" s="5">
        <f t="shared" si="9"/>
        <v>11.170783532536532</v>
      </c>
      <c r="AX13" s="5">
        <f t="shared" si="9"/>
        <v>11.359525379037594</v>
      </c>
      <c r="AY13" s="5">
        <f t="shared" si="10"/>
        <v>11.545549738219885</v>
      </c>
      <c r="AZ13" s="5">
        <f t="shared" si="10"/>
        <v>11.728914879792063</v>
      </c>
      <c r="BA13" s="5">
        <f t="shared" si="10"/>
        <v>11.909677419354825</v>
      </c>
      <c r="BB13" s="5">
        <f t="shared" si="10"/>
        <v>12.087892376681619</v>
      </c>
      <c r="BC13" s="5">
        <f t="shared" si="10"/>
        <v>12.263613231552162</v>
      </c>
      <c r="BD13" s="5">
        <f t="shared" si="10"/>
        <v>12.436891977258369</v>
      </c>
      <c r="BE13" s="5">
        <f t="shared" si="10"/>
        <v>12.607779171894595</v>
      </c>
      <c r="BF13" s="5">
        <f t="shared" si="10"/>
        <v>12.776323987538918</v>
      </c>
      <c r="BG13" s="5">
        <f t="shared" si="10"/>
        <v>12.942574257425754</v>
      </c>
      <c r="BH13" s="5">
        <f t="shared" si="10"/>
        <v>13.106576521204683</v>
      </c>
      <c r="BI13" s="5">
        <f t="shared" si="10"/>
        <v>13.268376068376053</v>
      </c>
      <c r="BJ13" s="5">
        <f t="shared" si="10"/>
        <v>13.428016979987877</v>
      </c>
      <c r="BK13" s="5">
        <f t="shared" si="10"/>
        <v>13.585542168674692</v>
      </c>
      <c r="BL13" s="5">
        <f t="shared" si="10"/>
        <v>13.740993417115522</v>
      </c>
      <c r="BM13" s="5">
        <f t="shared" si="10"/>
        <v>13.894411414982155</v>
      </c>
      <c r="BN13" s="5">
        <f t="shared" si="10"/>
        <v>14.045835794447715</v>
      </c>
      <c r="BO13" s="5">
        <f t="shared" si="4"/>
        <v>14.195305164319262</v>
      </c>
      <c r="BP13" s="5">
        <f t="shared" si="7"/>
        <v>14.342857142857145</v>
      </c>
      <c r="BQ13" s="5">
        <f t="shared" si="7"/>
        <v>14.488528389339518</v>
      </c>
      <c r="BR13" s="5">
        <f t="shared" si="7"/>
        <v>14.63235463442718</v>
      </c>
      <c r="BS13" s="5">
        <f t="shared" si="7"/>
        <v>14.774370709382145</v>
      </c>
      <c r="BT13" s="5">
        <f t="shared" si="7"/>
        <v>14.914610574189858</v>
      </c>
      <c r="BU13" s="5">
        <f t="shared" si="7"/>
        <v>15.053107344632766</v>
      </c>
      <c r="BV13" s="5">
        <f t="shared" si="7"/>
        <v>15.18989331836047</v>
      </c>
      <c r="BW13" s="5">
        <f t="shared" si="7"/>
        <v>15.32500000000001</v>
      </c>
      <c r="BX13" s="5">
        <f t="shared" si="7"/>
        <v>15.458458125346631</v>
      </c>
      <c r="BY13" s="5">
        <f t="shared" si="7"/>
        <v>15.590297684674749</v>
      </c>
      <c r="BZ13" s="5">
        <f t="shared" si="7"/>
        <v>15.720547945205476</v>
      </c>
      <c r="CA13" s="5">
        <f t="shared" si="7"/>
        <v>15.849237472766898</v>
      </c>
      <c r="CB13" s="5">
        <f t="shared" si="7"/>
        <v>15.97639415268004</v>
      </c>
      <c r="CC13" s="5">
        <f t="shared" si="7"/>
        <v>16.102045209903125</v>
      </c>
      <c r="CD13" s="5">
        <f t="shared" si="7"/>
        <v>16.226217228464424</v>
      </c>
      <c r="CE13" s="5">
        <f t="shared" si="7"/>
        <v>16.34893617021276</v>
      </c>
      <c r="CF13" s="5">
        <f t="shared" si="7"/>
        <v>16.470227392913817</v>
      </c>
      <c r="CG13" s="5">
        <f t="shared" si="7"/>
        <v>16.590115667718198</v>
      </c>
      <c r="CH13" s="5">
        <f t="shared" si="7"/>
        <v>16.70862519602716</v>
      </c>
      <c r="CI13" s="5">
        <f t="shared" si="7"/>
        <v>16.825779625779646</v>
      </c>
      <c r="CJ13" s="5">
        <f t="shared" si="7"/>
        <v>16.941602067183471</v>
      </c>
      <c r="CK13" s="5">
        <f t="shared" si="7"/>
        <v>17.056115107913673</v>
      </c>
      <c r="CL13" s="5">
        <f t="shared" si="7"/>
        <v>17.16934082779764</v>
      </c>
      <c r="CM13" s="5">
        <f t="shared" si="7"/>
        <v>17.281300813008137</v>
      </c>
      <c r="CN13" s="5">
        <f t="shared" si="7"/>
        <v>17.392016169782721</v>
      </c>
      <c r="CO13" s="5">
        <f t="shared" si="7"/>
        <v>17.501507537688443</v>
      </c>
      <c r="CP13" s="5">
        <f t="shared" si="7"/>
        <v>17.609795102448757</v>
      </c>
      <c r="CQ13" s="5">
        <f t="shared" si="7"/>
        <v>17.716898608349908</v>
      </c>
      <c r="CR13" s="5">
        <f t="shared" si="7"/>
        <v>17.822837370242194</v>
      </c>
      <c r="CS13" s="5">
        <f t="shared" si="7"/>
        <v>17.927630285152386</v>
      </c>
      <c r="CT13" s="5">
        <f t="shared" si="7"/>
        <v>18.031295843520788</v>
      </c>
      <c r="CU13" s="5">
        <f t="shared" si="7"/>
        <v>18.133852140077835</v>
      </c>
      <c r="CV13" s="5">
        <f t="shared" si="7"/>
        <v>18.235316884373496</v>
      </c>
      <c r="CW13" s="5">
        <f t="shared" si="7"/>
        <v>18.335707410972081</v>
      </c>
      <c r="CX13" s="5">
        <f t="shared" si="7"/>
        <v>18.435040689325042</v>
      </c>
      <c r="CY13" s="5">
        <f t="shared" si="7"/>
        <v>18.533333333333314</v>
      </c>
    </row>
    <row r="14" spans="1:103" x14ac:dyDescent="0.3">
      <c r="B14" s="1">
        <v>211</v>
      </c>
      <c r="C14" s="5">
        <f t="shared" si="2"/>
        <v>-2.0000000000000018</v>
      </c>
      <c r="D14" s="5">
        <f t="shared" si="2"/>
        <v>-1.5735337750964251</v>
      </c>
      <c r="E14" s="5">
        <f t="shared" si="2"/>
        <v>-1.1563294854236017</v>
      </c>
      <c r="F14" s="5">
        <f t="shared" si="2"/>
        <v>-0.74808864802089481</v>
      </c>
      <c r="G14" s="5">
        <f t="shared" si="2"/>
        <v>-0.34852546916889215</v>
      </c>
      <c r="H14" s="5">
        <f t="shared" si="2"/>
        <v>4.263382283278272E-2</v>
      </c>
      <c r="I14" s="5">
        <f t="shared" si="2"/>
        <v>0.42565160322518558</v>
      </c>
      <c r="J14" s="5">
        <f t="shared" si="2"/>
        <v>0.80077943769139015</v>
      </c>
      <c r="K14" s="5">
        <f t="shared" si="2"/>
        <v>1.1682586333578326</v>
      </c>
      <c r="L14" s="5">
        <f t="shared" si="2"/>
        <v>1.5283207564324108</v>
      </c>
      <c r="M14" s="5">
        <f t="shared" si="2"/>
        <v>1.8811881188118829</v>
      </c>
      <c r="N14" s="5">
        <f t="shared" si="2"/>
        <v>2.2270742358078577</v>
      </c>
      <c r="O14" s="5">
        <f t="shared" si="2"/>
        <v>2.5661842569714155</v>
      </c>
      <c r="P14" s="5">
        <f t="shared" si="2"/>
        <v>2.8987153718430525</v>
      </c>
      <c r="Q14" s="5">
        <f t="shared" si="2"/>
        <v>3.2248571923143565</v>
      </c>
      <c r="R14" s="5">
        <f t="shared" si="2"/>
        <v>3.5447921131590121</v>
      </c>
      <c r="S14" s="5">
        <f t="shared" si="8"/>
        <v>3.8586956521739157</v>
      </c>
      <c r="T14" s="5">
        <f t="shared" si="8"/>
        <v>4.1667367712627135</v>
      </c>
      <c r="U14" s="5">
        <f t="shared" si="8"/>
        <v>4.4690781796966172</v>
      </c>
      <c r="V14" s="5">
        <f t="shared" si="8"/>
        <v>4.7658766206953418</v>
      </c>
      <c r="W14" s="5">
        <f t="shared" si="8"/>
        <v>5.0572831423895126</v>
      </c>
      <c r="X14" s="5">
        <f t="shared" si="8"/>
        <v>5.3434433541480919</v>
      </c>
      <c r="Y14" s="5">
        <f t="shared" si="8"/>
        <v>5.6244976691850246</v>
      </c>
      <c r="Z14" s="5">
        <f t="shared" si="8"/>
        <v>5.90058153429458</v>
      </c>
      <c r="AA14" s="5">
        <f t="shared" si="8"/>
        <v>6.1718256475047362</v>
      </c>
      <c r="AB14" s="5">
        <f t="shared" si="8"/>
        <v>6.4383561643835518</v>
      </c>
      <c r="AC14" s="5">
        <f t="shared" si="8"/>
        <v>6.7002948936830675</v>
      </c>
      <c r="AD14" s="5">
        <f t="shared" si="8"/>
        <v>6.9577594829576039</v>
      </c>
      <c r="AE14" s="5">
        <f t="shared" si="8"/>
        <v>7.2108635947513156</v>
      </c>
      <c r="AF14" s="5">
        <f t="shared" si="8"/>
        <v>7.4597170739087559</v>
      </c>
      <c r="AG14" s="5">
        <f t="shared" si="8"/>
        <v>7.7044261065266184</v>
      </c>
      <c r="AH14" s="5">
        <f t="shared" si="8"/>
        <v>7.9450933710289551</v>
      </c>
      <c r="AI14" s="5">
        <f t="shared" si="9"/>
        <v>8.1818181818181799</v>
      </c>
      <c r="AJ14" s="5">
        <f t="shared" si="9"/>
        <v>8.414696625924023</v>
      </c>
      <c r="AK14" s="5">
        <f t="shared" si="9"/>
        <v>8.6438216930448508</v>
      </c>
      <c r="AL14" s="5">
        <f t="shared" si="9"/>
        <v>8.8692833993518239</v>
      </c>
      <c r="AM14" s="5">
        <f t="shared" si="9"/>
        <v>9.0911689054015596</v>
      </c>
      <c r="AN14" s="5">
        <f t="shared" si="9"/>
        <v>9.3095626284823041</v>
      </c>
      <c r="AO14" s="5">
        <f t="shared" si="9"/>
        <v>9.5245463496975713</v>
      </c>
      <c r="AP14" s="5">
        <f t="shared" si="9"/>
        <v>9.7361993160722804</v>
      </c>
      <c r="AQ14" s="5">
        <f t="shared" si="9"/>
        <v>9.9445983379501399</v>
      </c>
      <c r="AR14" s="5">
        <f t="shared" si="9"/>
        <v>10.14981788193252</v>
      </c>
      <c r="AS14" s="5">
        <f t="shared" si="9"/>
        <v>10.351930159596234</v>
      </c>
      <c r="AT14" s="5">
        <f t="shared" si="9"/>
        <v>10.551005212211439</v>
      </c>
      <c r="AU14" s="5">
        <f t="shared" si="9"/>
        <v>10.747110991668896</v>
      </c>
      <c r="AV14" s="5">
        <f t="shared" si="9"/>
        <v>10.940313437812609</v>
      </c>
      <c r="AW14" s="5">
        <f t="shared" si="9"/>
        <v>11.130676552363305</v>
      </c>
      <c r="AX14" s="5">
        <f t="shared" si="9"/>
        <v>11.318262469606344</v>
      </c>
      <c r="AY14" s="5">
        <f t="shared" si="10"/>
        <v>11.503131524008348</v>
      </c>
      <c r="AZ14" s="5">
        <f t="shared" si="10"/>
        <v>11.685342314916781</v>
      </c>
      <c r="BA14" s="5">
        <f t="shared" si="10"/>
        <v>11.864951768488741</v>
      </c>
      <c r="BB14" s="5">
        <f t="shared" si="10"/>
        <v>12.042015196986133</v>
      </c>
      <c r="BC14" s="5">
        <f t="shared" si="10"/>
        <v>12.216586355566816</v>
      </c>
      <c r="BD14" s="5">
        <f t="shared" si="10"/>
        <v>12.388717496694589</v>
      </c>
      <c r="BE14" s="5">
        <f t="shared" si="10"/>
        <v>12.558459422283331</v>
      </c>
      <c r="BF14" s="5">
        <f t="shared" si="10"/>
        <v>12.72586153368518</v>
      </c>
      <c r="BG14" s="5">
        <f t="shared" si="10"/>
        <v>12.890971879625068</v>
      </c>
      <c r="BH14" s="5">
        <f t="shared" si="10"/>
        <v>13.053837202180452</v>
      </c>
      <c r="BI14" s="5">
        <f t="shared" si="10"/>
        <v>13.214502980897924</v>
      </c>
      <c r="BJ14" s="5">
        <f t="shared" si="10"/>
        <v>13.373013475134421</v>
      </c>
      <c r="BK14" s="5">
        <f t="shared" si="10"/>
        <v>13.529411764705879</v>
      </c>
      <c r="BL14" s="5">
        <f t="shared" si="10"/>
        <v>13.683739788921345</v>
      </c>
      <c r="BM14" s="5">
        <f t="shared" si="10"/>
        <v>13.836038384077721</v>
      </c>
      <c r="BN14" s="5">
        <f t="shared" si="10"/>
        <v>13.986347319484494</v>
      </c>
      <c r="BO14" s="5">
        <f t="shared" si="4"/>
        <v>14.13470533208605</v>
      </c>
      <c r="BP14" s="5">
        <f t="shared" si="7"/>
        <v>14.281150159744405</v>
      </c>
      <c r="BQ14" s="5">
        <f t="shared" si="7"/>
        <v>14.425718573242531</v>
      </c>
      <c r="BR14" s="5">
        <f t="shared" si="7"/>
        <v>14.568446407065426</v>
      </c>
      <c r="BS14" s="5">
        <f t="shared" si="7"/>
        <v>14.709368589013017</v>
      </c>
      <c r="BT14" s="5">
        <f t="shared" si="7"/>
        <v>14.848519168695828</v>
      </c>
      <c r="BU14" s="5">
        <f t="shared" si="7"/>
        <v>14.985931344963422</v>
      </c>
      <c r="BV14" s="5">
        <f t="shared" si="7"/>
        <v>15.121637492310281</v>
      </c>
      <c r="BW14" s="5">
        <f t="shared" si="7"/>
        <v>15.255669186305031</v>
      </c>
      <c r="BX14" s="5">
        <f t="shared" si="7"/>
        <v>15.38805722808374</v>
      </c>
      <c r="BY14" s="5">
        <f t="shared" si="7"/>
        <v>15.518831667947719</v>
      </c>
      <c r="BZ14" s="5">
        <f t="shared" si="7"/>
        <v>15.648021828103676</v>
      </c>
      <c r="CA14" s="5">
        <f t="shared" si="7"/>
        <v>15.775656324582332</v>
      </c>
      <c r="CB14" s="5">
        <f t="shared" si="7"/>
        <v>15.90176308837008</v>
      </c>
      <c r="CC14" s="5">
        <f t="shared" si="7"/>
        <v>16.026369385786253</v>
      </c>
      <c r="CD14" s="5">
        <f t="shared" si="7"/>
        <v>16.149501838137347</v>
      </c>
      <c r="CE14" s="5">
        <f t="shared" si="7"/>
        <v>16.271186440677955</v>
      </c>
      <c r="CF14" s="5">
        <f t="shared" si="7"/>
        <v>16.391448580906754</v>
      </c>
      <c r="CG14" s="5">
        <f t="shared" si="7"/>
        <v>16.510313056224479</v>
      </c>
      <c r="CH14" s="5">
        <f t="shared" si="7"/>
        <v>16.627804090980057</v>
      </c>
      <c r="CI14" s="5">
        <f t="shared" si="7"/>
        <v>16.743945352928979</v>
      </c>
      <c r="CJ14" s="5">
        <f t="shared" si="7"/>
        <v>16.858759969127846</v>
      </c>
      <c r="CK14" s="5">
        <f t="shared" si="7"/>
        <v>16.972270541287227</v>
      </c>
      <c r="CL14" s="5">
        <f t="shared" si="7"/>
        <v>17.084499160604373</v>
      </c>
      <c r="CM14" s="5">
        <f t="shared" si="7"/>
        <v>17.195467422096321</v>
      </c>
      <c r="CN14" s="5">
        <f t="shared" si="7"/>
        <v>17.305196438452629</v>
      </c>
      <c r="CO14" s="5">
        <f t="shared" si="7"/>
        <v>17.413706853426714</v>
      </c>
      <c r="CP14" s="5">
        <f t="shared" si="7"/>
        <v>17.521018854783343</v>
      </c>
      <c r="CQ14" s="5">
        <f t="shared" si="7"/>
        <v>17.627152186819693</v>
      </c>
      <c r="CR14" s="5">
        <f t="shared" si="7"/>
        <v>17.732126162476014</v>
      </c>
      <c r="CS14" s="5">
        <f t="shared" si="7"/>
        <v>17.835959675051384</v>
      </c>
      <c r="CT14" s="5">
        <f t="shared" si="7"/>
        <v>17.938671209540047</v>
      </c>
      <c r="CU14" s="5">
        <f t="shared" si="7"/>
        <v>18.040278853601865</v>
      </c>
      <c r="CV14" s="5">
        <f t="shared" si="7"/>
        <v>18.140800308181259</v>
      </c>
      <c r="CW14" s="5">
        <f t="shared" si="7"/>
        <v>18.240252897787123</v>
      </c>
      <c r="CX14" s="5">
        <f t="shared" si="7"/>
        <v>18.338653580446906</v>
      </c>
      <c r="CY14" s="5">
        <f t="shared" si="7"/>
        <v>18.436018957345969</v>
      </c>
    </row>
    <row r="15" spans="1:103" x14ac:dyDescent="0.3">
      <c r="B15" s="1">
        <v>212</v>
      </c>
      <c r="C15" s="5">
        <f t="shared" si="2"/>
        <v>-2.0000000000000018</v>
      </c>
      <c r="D15" s="5">
        <f t="shared" si="2"/>
        <v>-1.5735759493670787</v>
      </c>
      <c r="E15" s="5">
        <f t="shared" si="2"/>
        <v>-1.1564945226917089</v>
      </c>
      <c r="F15" s="5">
        <f t="shared" si="2"/>
        <v>-0.74845201238390446</v>
      </c>
      <c r="G15" s="5">
        <f t="shared" si="2"/>
        <v>-0.34915773353751955</v>
      </c>
      <c r="H15" s="5">
        <f t="shared" si="2"/>
        <v>4.1666666666650976E-2</v>
      </c>
      <c r="I15" s="5">
        <f t="shared" si="2"/>
        <v>0.42428785607195874</v>
      </c>
      <c r="J15" s="5">
        <f t="shared" si="2"/>
        <v>0.79896142433233397</v>
      </c>
      <c r="K15" s="5">
        <f t="shared" si="2"/>
        <v>1.165932452276075</v>
      </c>
      <c r="L15" s="5">
        <f t="shared" si="2"/>
        <v>1.5254360465116301</v>
      </c>
      <c r="M15" s="5">
        <f t="shared" si="2"/>
        <v>1.8776978417266221</v>
      </c>
      <c r="N15" s="5">
        <f t="shared" si="2"/>
        <v>2.222934472934468</v>
      </c>
      <c r="O15" s="5">
        <f t="shared" si="2"/>
        <v>2.5613540197461093</v>
      </c>
      <c r="P15" s="5">
        <f t="shared" si="2"/>
        <v>2.8931564245809893</v>
      </c>
      <c r="Q15" s="5">
        <f t="shared" si="2"/>
        <v>3.2185338865836854</v>
      </c>
      <c r="R15" s="5">
        <f t="shared" si="2"/>
        <v>3.5376712328767379</v>
      </c>
      <c r="S15" s="5">
        <f t="shared" si="8"/>
        <v>3.8507462686567129</v>
      </c>
      <c r="T15" s="5">
        <f t="shared" si="8"/>
        <v>4.1579301075268971</v>
      </c>
      <c r="U15" s="5">
        <f t="shared" si="8"/>
        <v>4.4593874833555036</v>
      </c>
      <c r="V15" s="5">
        <f t="shared" si="8"/>
        <v>4.7552770448548776</v>
      </c>
      <c r="W15" s="5">
        <f t="shared" si="8"/>
        <v>5.0457516339869279</v>
      </c>
      <c r="X15" s="5">
        <f t="shared" si="8"/>
        <v>5.3309585492227862</v>
      </c>
      <c r="Y15" s="5">
        <f t="shared" si="8"/>
        <v>5.6110397946084634</v>
      </c>
      <c r="Z15" s="5">
        <f t="shared" si="8"/>
        <v>5.8861323155216416</v>
      </c>
      <c r="AA15" s="5">
        <f t="shared" si="8"/>
        <v>6.1563682219420102</v>
      </c>
      <c r="AB15" s="5">
        <f t="shared" si="8"/>
        <v>6.4218749999999991</v>
      </c>
      <c r="AC15" s="5">
        <f t="shared" si="8"/>
        <v>6.6827757125154763</v>
      </c>
      <c r="AD15" s="5">
        <f t="shared" si="8"/>
        <v>6.9391891891891877</v>
      </c>
      <c r="AE15" s="5">
        <f t="shared" si="8"/>
        <v>7.1912302070645362</v>
      </c>
      <c r="AF15" s="5">
        <f t="shared" si="8"/>
        <v>7.4390096618357715</v>
      </c>
      <c r="AG15" s="5">
        <f t="shared" si="8"/>
        <v>7.6826347305389175</v>
      </c>
      <c r="AH15" s="5">
        <f t="shared" si="8"/>
        <v>7.9222090261282796</v>
      </c>
      <c r="AI15" s="5">
        <f t="shared" si="9"/>
        <v>8.1578327444051801</v>
      </c>
      <c r="AJ15" s="5">
        <f t="shared" si="9"/>
        <v>8.3896028037383275</v>
      </c>
      <c r="AK15" s="5">
        <f t="shared" si="9"/>
        <v>8.6176129779838018</v>
      </c>
      <c r="AL15" s="5">
        <f t="shared" si="9"/>
        <v>8.8419540229885065</v>
      </c>
      <c r="AM15" s="5">
        <f t="shared" si="9"/>
        <v>9.0627137970353377</v>
      </c>
      <c r="AN15" s="5">
        <f t="shared" si="9"/>
        <v>9.2799773755656076</v>
      </c>
      <c r="AO15" s="5">
        <f t="shared" si="9"/>
        <v>9.4938271604938294</v>
      </c>
      <c r="AP15" s="5">
        <f t="shared" si="9"/>
        <v>9.7043429844097862</v>
      </c>
      <c r="AQ15" s="5">
        <f t="shared" si="9"/>
        <v>9.9116022099447356</v>
      </c>
      <c r="AR15" s="5">
        <f t="shared" si="9"/>
        <v>10.115679824561386</v>
      </c>
      <c r="AS15" s="5">
        <f t="shared" si="9"/>
        <v>10.316648531011952</v>
      </c>
      <c r="AT15" s="5">
        <f t="shared" si="9"/>
        <v>10.514578833693289</v>
      </c>
      <c r="AU15" s="5">
        <f t="shared" si="9"/>
        <v>10.709539121114675</v>
      </c>
      <c r="AV15" s="5">
        <f t="shared" si="9"/>
        <v>10.901595744680836</v>
      </c>
      <c r="AW15" s="5">
        <f t="shared" si="9"/>
        <v>11.090813093981012</v>
      </c>
      <c r="AX15" s="5">
        <f t="shared" si="9"/>
        <v>11.277253668763109</v>
      </c>
      <c r="AY15" s="5">
        <f t="shared" si="10"/>
        <v>11.460978147762745</v>
      </c>
      <c r="AZ15" s="5">
        <f t="shared" si="10"/>
        <v>11.642045454545457</v>
      </c>
      <c r="BA15" s="5">
        <f t="shared" si="10"/>
        <v>11.820512820512818</v>
      </c>
      <c r="BB15" s="5">
        <f t="shared" si="10"/>
        <v>11.99643584521386</v>
      </c>
      <c r="BC15" s="5">
        <f t="shared" si="10"/>
        <v>12.169868554095054</v>
      </c>
      <c r="BD15" s="5">
        <f t="shared" si="10"/>
        <v>12.340863453815242</v>
      </c>
      <c r="BE15" s="5">
        <f t="shared" si="10"/>
        <v>12.50947158524427</v>
      </c>
      <c r="BF15" s="5">
        <f t="shared" si="10"/>
        <v>12.675742574257431</v>
      </c>
      <c r="BG15" s="5">
        <f t="shared" si="10"/>
        <v>12.83972468043264</v>
      </c>
      <c r="BH15" s="5">
        <f t="shared" si="10"/>
        <v>13.00146484375</v>
      </c>
      <c r="BI15" s="5">
        <f t="shared" si="10"/>
        <v>13.161008729388946</v>
      </c>
      <c r="BJ15" s="5">
        <f t="shared" si="10"/>
        <v>13.318400770712913</v>
      </c>
      <c r="BK15" s="5">
        <f t="shared" si="10"/>
        <v>13.473684210526326</v>
      </c>
      <c r="BL15" s="5">
        <f t="shared" si="10"/>
        <v>13.62690114068441</v>
      </c>
      <c r="BM15" s="5">
        <f t="shared" si="10"/>
        <v>13.778092540132203</v>
      </c>
      <c r="BN15" s="5">
        <f t="shared" si="10"/>
        <v>13.927298311444636</v>
      </c>
      <c r="BO15" s="5">
        <f t="shared" si="4"/>
        <v>14.07455731593663</v>
      </c>
      <c r="BP15" s="5">
        <f t="shared" si="7"/>
        <v>14.219907407407417</v>
      </c>
      <c r="BQ15" s="5">
        <f t="shared" si="7"/>
        <v>14.363385464581423</v>
      </c>
      <c r="BR15" s="5">
        <f t="shared" si="7"/>
        <v>14.505027422303485</v>
      </c>
      <c r="BS15" s="5">
        <f t="shared" si="7"/>
        <v>14.644868301544056</v>
      </c>
      <c r="BT15" s="5">
        <f t="shared" si="7"/>
        <v>14.78294223826715</v>
      </c>
      <c r="BU15" s="5">
        <f t="shared" si="7"/>
        <v>14.919282511210753</v>
      </c>
      <c r="BV15" s="5">
        <f t="shared" si="7"/>
        <v>15.053921568627437</v>
      </c>
      <c r="BW15" s="5">
        <f t="shared" si="7"/>
        <v>15.186891054030127</v>
      </c>
      <c r="BX15" s="5">
        <f t="shared" si="7"/>
        <v>15.318221830985923</v>
      </c>
      <c r="BY15" s="5">
        <f t="shared" si="7"/>
        <v>15.447944006999116</v>
      </c>
      <c r="BZ15" s="5">
        <f t="shared" si="7"/>
        <v>15.576086956521728</v>
      </c>
      <c r="CA15" s="5">
        <f t="shared" si="7"/>
        <v>15.702679343128768</v>
      </c>
      <c r="CB15" s="5">
        <f t="shared" si="7"/>
        <v>15.827749140893467</v>
      </c>
      <c r="CC15" s="5">
        <f t="shared" si="7"/>
        <v>15.951323654995718</v>
      </c>
      <c r="CD15" s="5">
        <f t="shared" si="7"/>
        <v>16.073429541595917</v>
      </c>
      <c r="CE15" s="5">
        <f t="shared" si="7"/>
        <v>16.194092827004237</v>
      </c>
      <c r="CF15" s="5">
        <f t="shared" si="7"/>
        <v>16.313338926174502</v>
      </c>
      <c r="CG15" s="5">
        <f t="shared" si="7"/>
        <v>16.431192660550444</v>
      </c>
      <c r="CH15" s="5">
        <f t="shared" si="7"/>
        <v>16.547678275290203</v>
      </c>
      <c r="CI15" s="5">
        <f t="shared" si="7"/>
        <v>16.66281945589445</v>
      </c>
      <c r="CJ15" s="5">
        <f t="shared" si="7"/>
        <v>16.776639344262279</v>
      </c>
      <c r="CK15" s="5">
        <f t="shared" si="7"/>
        <v>16.889160554197225</v>
      </c>
      <c r="CL15" s="5">
        <f t="shared" si="7"/>
        <v>17.000405186385727</v>
      </c>
      <c r="CM15" s="5">
        <f t="shared" si="7"/>
        <v>17.110394842868647</v>
      </c>
      <c r="CN15" s="5">
        <f t="shared" si="7"/>
        <v>17.219150641025639</v>
      </c>
      <c r="CO15" s="5">
        <f t="shared" si="7"/>
        <v>17.326693227091639</v>
      </c>
      <c r="CP15" s="5">
        <f t="shared" si="7"/>
        <v>17.433042789223464</v>
      </c>
      <c r="CQ15" s="5">
        <f t="shared" si="7"/>
        <v>17.538219070133977</v>
      </c>
      <c r="CR15" s="5">
        <f t="shared" si="7"/>
        <v>17.642241379310342</v>
      </c>
      <c r="CS15" s="5">
        <f t="shared" si="7"/>
        <v>17.745128604832416</v>
      </c>
      <c r="CT15" s="5">
        <f t="shared" si="7"/>
        <v>17.846899224806201</v>
      </c>
      <c r="CU15" s="5">
        <f t="shared" si="7"/>
        <v>17.947571318427123</v>
      </c>
      <c r="CV15" s="5">
        <f t="shared" si="7"/>
        <v>18.047162576687104</v>
      </c>
      <c r="CW15" s="5">
        <f t="shared" si="7"/>
        <v>18.14569031273836</v>
      </c>
      <c r="CX15" s="5">
        <f t="shared" si="7"/>
        <v>18.243171471927155</v>
      </c>
      <c r="CY15" s="5">
        <f t="shared" si="7"/>
        <v>18.339622641509436</v>
      </c>
    </row>
    <row r="16" spans="1:103" x14ac:dyDescent="0.3">
      <c r="B16" s="1">
        <v>213</v>
      </c>
      <c r="C16" s="5">
        <f t="shared" si="2"/>
        <v>-2.0000000000000018</v>
      </c>
      <c r="D16" s="5">
        <f t="shared" si="2"/>
        <v>-1.5736181152971374</v>
      </c>
      <c r="E16" s="5">
        <f t="shared" si="2"/>
        <v>-1.1566594954038889</v>
      </c>
      <c r="F16" s="5">
        <f t="shared" si="2"/>
        <v>-0.74881516587678165</v>
      </c>
      <c r="G16" s="5">
        <f t="shared" si="2"/>
        <v>-0.34978951396861246</v>
      </c>
      <c r="H16" s="5">
        <f t="shared" si="2"/>
        <v>4.0700425934669937E-2</v>
      </c>
      <c r="I16" s="5">
        <f t="shared" si="2"/>
        <v>0.42292564150590017</v>
      </c>
      <c r="J16" s="5">
        <f t="shared" si="2"/>
        <v>0.79714576962282013</v>
      </c>
      <c r="K16" s="5">
        <f t="shared" si="2"/>
        <v>1.163609684519451</v>
      </c>
      <c r="L16" s="5">
        <f t="shared" si="2"/>
        <v>1.5225560497412971</v>
      </c>
      <c r="M16" s="5">
        <f t="shared" si="2"/>
        <v>1.8742138364779892</v>
      </c>
      <c r="N16" s="5">
        <f t="shared" si="2"/>
        <v>2.2188028106377322</v>
      </c>
      <c r="O16" s="5">
        <f t="shared" si="2"/>
        <v>2.5565339908418361</v>
      </c>
      <c r="P16" s="5">
        <f t="shared" si="2"/>
        <v>2.8876100793443049</v>
      </c>
      <c r="Q16" s="5">
        <f t="shared" si="2"/>
        <v>3.212225867725782</v>
      </c>
      <c r="R16" s="5">
        <f t="shared" si="2"/>
        <v>3.5305686190679753</v>
      </c>
      <c r="S16" s="5">
        <f t="shared" si="8"/>
        <v>3.8428184281842803</v>
      </c>
      <c r="T16" s="5">
        <f t="shared" si="8"/>
        <v>4.1491485613622814</v>
      </c>
      <c r="U16" s="5">
        <f t="shared" si="8"/>
        <v>4.4497257769652521</v>
      </c>
      <c r="V16" s="5">
        <f t="shared" si="8"/>
        <v>4.7447106281386153</v>
      </c>
      <c r="W16" s="5">
        <f t="shared" si="8"/>
        <v>5.034257748776505</v>
      </c>
      <c r="X16" s="5">
        <f t="shared" si="8"/>
        <v>5.3185161238179957</v>
      </c>
      <c r="Y16" s="5">
        <f t="shared" si="8"/>
        <v>5.5976293448662506</v>
      </c>
      <c r="Z16" s="5">
        <f t="shared" si="8"/>
        <v>5.8717358520517626</v>
      </c>
      <c r="AA16" s="5">
        <f t="shared" si="8"/>
        <v>6.140969162995602</v>
      </c>
      <c r="AB16" s="5">
        <f t="shared" si="8"/>
        <v>6.4054580896686142</v>
      </c>
      <c r="AC16" s="5">
        <f t="shared" si="8"/>
        <v>6.6653269438862184</v>
      </c>
      <c r="AD16" s="5">
        <f t="shared" si="8"/>
        <v>6.9206957321278129</v>
      </c>
      <c r="AE16" s="5">
        <f t="shared" si="8"/>
        <v>7.171680340322073</v>
      </c>
      <c r="AF16" s="5">
        <f t="shared" si="8"/>
        <v>7.4183927091963531</v>
      </c>
      <c r="AG16" s="5">
        <f t="shared" si="8"/>
        <v>7.6609410007468126</v>
      </c>
      <c r="AH16" s="5">
        <f t="shared" si="8"/>
        <v>7.8994297563504512</v>
      </c>
      <c r="AI16" s="5">
        <f t="shared" si="9"/>
        <v>8.1339600470035514</v>
      </c>
      <c r="AJ16" s="5">
        <f t="shared" si="9"/>
        <v>8.364629616140995</v>
      </c>
      <c r="AK16" s="5">
        <f t="shared" si="9"/>
        <v>8.5915330154601843</v>
      </c>
      <c r="AL16" s="5">
        <f t="shared" si="9"/>
        <v>8.8147617341454385</v>
      </c>
      <c r="AM16" s="5">
        <f t="shared" si="9"/>
        <v>9.0344043218652192</v>
      </c>
      <c r="AN16" s="5">
        <f t="shared" si="9"/>
        <v>9.2505465058881686</v>
      </c>
      <c r="AO16" s="5">
        <f t="shared" si="9"/>
        <v>9.4632713026444613</v>
      </c>
      <c r="AP16" s="5">
        <f t="shared" si="9"/>
        <v>9.6726591240369419</v>
      </c>
      <c r="AQ16" s="5">
        <f t="shared" si="9"/>
        <v>9.878787878787886</v>
      </c>
      <c r="AR16" s="5">
        <f t="shared" si="9"/>
        <v>10.081733069090415</v>
      </c>
      <c r="AS16" s="5">
        <f t="shared" si="9"/>
        <v>10.28156788281569</v>
      </c>
      <c r="AT16" s="5">
        <f t="shared" si="9"/>
        <v>10.47836328151288</v>
      </c>
      <c r="AU16" s="5">
        <f t="shared" si="9"/>
        <v>10.672188084424249</v>
      </c>
      <c r="AV16" s="5">
        <f t="shared" si="9"/>
        <v>10.863109048723917</v>
      </c>
      <c r="AW16" s="5">
        <f t="shared" si="9"/>
        <v>11.051190946177126</v>
      </c>
      <c r="AX16" s="5">
        <f t="shared" si="9"/>
        <v>11.236496636405203</v>
      </c>
      <c r="AY16" s="5">
        <f t="shared" si="10"/>
        <v>11.419087136929452</v>
      </c>
      <c r="AZ16" s="5">
        <f t="shared" si="10"/>
        <v>11.599021690158985</v>
      </c>
      <c r="BA16" s="5">
        <f t="shared" si="10"/>
        <v>11.776357827476037</v>
      </c>
      <c r="BB16" s="5">
        <f t="shared" si="10"/>
        <v>11.951151430565243</v>
      </c>
      <c r="BC16" s="5">
        <f t="shared" si="10"/>
        <v>12.123456790123456</v>
      </c>
      <c r="BD16" s="5">
        <f t="shared" si="10"/>
        <v>12.293326662080183</v>
      </c>
      <c r="BE16" s="5">
        <f t="shared" si="10"/>
        <v>12.460812321450776</v>
      </c>
      <c r="BF16" s="5">
        <f t="shared" si="10"/>
        <v>12.625963613937706</v>
      </c>
      <c r="BG16" s="5">
        <f t="shared" si="10"/>
        <v>12.788829005389491</v>
      </c>
      <c r="BH16" s="5">
        <f t="shared" si="10"/>
        <v>12.949455629219631</v>
      </c>
      <c r="BI16" s="5">
        <f t="shared" si="10"/>
        <v>13.107889331883516</v>
      </c>
      <c r="BJ16" s="5">
        <f t="shared" si="10"/>
        <v>13.26417471650565</v>
      </c>
      <c r="BK16" s="5">
        <f t="shared" si="10"/>
        <v>13.418355184743724</v>
      </c>
      <c r="BL16" s="5">
        <f t="shared" si="10"/>
        <v>13.570472976972713</v>
      </c>
      <c r="BM16" s="5">
        <f t="shared" si="10"/>
        <v>13.720569210866751</v>
      </c>
      <c r="BN16" s="5">
        <f t="shared" si="10"/>
        <v>13.868683918453195</v>
      </c>
      <c r="BO16" s="5">
        <f t="shared" si="4"/>
        <v>14.014856081708448</v>
      </c>
      <c r="BP16" s="5">
        <f t="shared" si="7"/>
        <v>14.159123666762774</v>
      </c>
      <c r="BQ16" s="5">
        <f t="shared" si="7"/>
        <v>14.301523656776261</v>
      </c>
      <c r="BR16" s="5">
        <f t="shared" si="7"/>
        <v>14.442092083546743</v>
      </c>
      <c r="BS16" s="5">
        <f t="shared" si="7"/>
        <v>14.58086405790544</v>
      </c>
      <c r="BT16" s="5">
        <f t="shared" si="7"/>
        <v>14.717873798954884</v>
      </c>
      <c r="BU16" s="5">
        <f t="shared" si="7"/>
        <v>14.853154662199897</v>
      </c>
      <c r="BV16" s="5">
        <f t="shared" si="7"/>
        <v>14.986739166620433</v>
      </c>
      <c r="BW16" s="5">
        <f t="shared" si="7"/>
        <v>15.118659020732238</v>
      </c>
      <c r="BX16" s="5">
        <f t="shared" si="7"/>
        <v>15.248945147679338</v>
      </c>
      <c r="BY16" s="5">
        <f t="shared" si="7"/>
        <v>15.377627709399855</v>
      </c>
      <c r="BZ16" s="5">
        <f t="shared" si="7"/>
        <v>15.504736129905282</v>
      </c>
      <c r="CA16" s="5">
        <f t="shared" si="7"/>
        <v>15.630299117710367</v>
      </c>
      <c r="CB16" s="5">
        <f t="shared" si="7"/>
        <v>15.754344687449873</v>
      </c>
      <c r="CC16" s="5">
        <f t="shared" si="7"/>
        <v>15.876900180716479</v>
      </c>
      <c r="CD16" s="5">
        <f t="shared" si="7"/>
        <v>15.997992286152062</v>
      </c>
      <c r="CE16" s="5">
        <f t="shared" si="7"/>
        <v>16.117647058823525</v>
      </c>
      <c r="CF16" s="5">
        <f t="shared" si="7"/>
        <v>16.235889938912962</v>
      </c>
      <c r="CG16" s="5">
        <f t="shared" si="7"/>
        <v>16.352745769749831</v>
      </c>
      <c r="CH16" s="5">
        <f t="shared" si="7"/>
        <v>16.468238815212331</v>
      </c>
      <c r="CI16" s="5">
        <f t="shared" si="7"/>
        <v>16.582392776523712</v>
      </c>
      <c r="CJ16" s="5">
        <f t="shared" si="7"/>
        <v>16.695230808467223</v>
      </c>
      <c r="CK16" s="5">
        <f t="shared" si="7"/>
        <v>16.806775535044128</v>
      </c>
      <c r="CL16" s="5">
        <f t="shared" si="7"/>
        <v>16.917049064595837</v>
      </c>
      <c r="CM16" s="5">
        <f t="shared" si="7"/>
        <v>17.026073004412346</v>
      </c>
      <c r="CN16" s="5">
        <f t="shared" si="7"/>
        <v>17.133868474846679</v>
      </c>
      <c r="CO16" s="5">
        <f t="shared" si="7"/>
        <v>17.240456122954882</v>
      </c>
      <c r="CP16" s="5">
        <f t="shared" si="7"/>
        <v>17.345856135680137</v>
      </c>
      <c r="CQ16" s="5">
        <f t="shared" si="7"/>
        <v>17.450088252598551</v>
      </c>
      <c r="CR16" s="5">
        <f t="shared" si="7"/>
        <v>17.553171778243694</v>
      </c>
      <c r="CS16" s="5">
        <f t="shared" si="7"/>
        <v>17.655125594025801</v>
      </c>
      <c r="CT16" s="5">
        <f t="shared" si="7"/>
        <v>17.755968169761282</v>
      </c>
      <c r="CU16" s="5">
        <f t="shared" si="7"/>
        <v>17.855717574827313</v>
      </c>
      <c r="CV16" s="5">
        <f t="shared" si="7"/>
        <v>17.954391488955658</v>
      </c>
      <c r="CW16" s="5">
        <f t="shared" si="7"/>
        <v>18.052007212679143</v>
      </c>
      <c r="CX16" s="5">
        <f t="shared" si="7"/>
        <v>18.148581677443708</v>
      </c>
      <c r="CY16" s="5">
        <f t="shared" si="7"/>
        <v>18.244131455399071</v>
      </c>
    </row>
    <row r="17" spans="2:103" x14ac:dyDescent="0.3">
      <c r="B17" s="1">
        <v>214</v>
      </c>
      <c r="C17" s="5">
        <f t="shared" si="2"/>
        <v>-2.0000000000000018</v>
      </c>
      <c r="D17" s="5">
        <f t="shared" si="2"/>
        <v>-1.5736602728890769</v>
      </c>
      <c r="E17" s="5">
        <f t="shared" si="2"/>
        <v>-1.1568244035979669</v>
      </c>
      <c r="F17" s="5">
        <f t="shared" si="2"/>
        <v>-0.74917810868304624</v>
      </c>
      <c r="G17" s="5">
        <f t="shared" si="2"/>
        <v>-0.35042081101760436</v>
      </c>
      <c r="H17" s="5">
        <f t="shared" si="2"/>
        <v>3.9735099337745439E-2</v>
      </c>
      <c r="I17" s="5">
        <f t="shared" si="2"/>
        <v>0.42156495694496421</v>
      </c>
      <c r="J17" s="5">
        <f t="shared" si="2"/>
        <v>0.79533246897571797</v>
      </c>
      <c r="K17" s="5">
        <f t="shared" si="2"/>
        <v>1.1612903225806326</v>
      </c>
      <c r="L17" s="5">
        <f t="shared" si="2"/>
        <v>1.5196807545800661</v>
      </c>
      <c r="M17" s="5">
        <f t="shared" si="2"/>
        <v>1.8707360861759392</v>
      </c>
      <c r="N17" s="5">
        <f t="shared" si="2"/>
        <v>2.2146792251643843</v>
      </c>
      <c r="O17" s="5">
        <f t="shared" si="2"/>
        <v>2.5517241379310329</v>
      </c>
      <c r="P17" s="5">
        <f t="shared" si="2"/>
        <v>2.8820762933286836</v>
      </c>
      <c r="Q17" s="5">
        <f t="shared" si="2"/>
        <v>3.2059330803725361</v>
      </c>
      <c r="R17" s="5">
        <f t="shared" si="2"/>
        <v>3.5234842015371637</v>
      </c>
      <c r="S17" s="5">
        <f t="shared" si="8"/>
        <v>3.8349120433017525</v>
      </c>
      <c r="T17" s="5">
        <f t="shared" si="8"/>
        <v>4.1403920254649007</v>
      </c>
      <c r="U17" s="5">
        <f t="shared" si="8"/>
        <v>4.4400929306338988</v>
      </c>
      <c r="V17" s="5">
        <f t="shared" si="8"/>
        <v>4.734177215189872</v>
      </c>
      <c r="W17" s="5">
        <f t="shared" si="8"/>
        <v>5.022801302931601</v>
      </c>
      <c r="X17" s="5">
        <f t="shared" si="8"/>
        <v>5.3061158625141269</v>
      </c>
      <c r="Y17" s="5">
        <f t="shared" si="8"/>
        <v>5.5842660697153823</v>
      </c>
      <c r="Z17" s="5">
        <f t="shared" si="8"/>
        <v>5.8573918554904125</v>
      </c>
      <c r="AA17" s="5">
        <f t="shared" si="8"/>
        <v>6.1256281407035207</v>
      </c>
      <c r="AB17" s="5">
        <f t="shared" si="8"/>
        <v>6.3891050583657405</v>
      </c>
      <c r="AC17" s="5">
        <f t="shared" si="8"/>
        <v>6.6479481641468663</v>
      </c>
      <c r="AD17" s="5">
        <f t="shared" si="8"/>
        <v>6.902278635877046</v>
      </c>
      <c r="AE17" s="5">
        <f t="shared" si="8"/>
        <v>7.1522134627046485</v>
      </c>
      <c r="AF17" s="5">
        <f t="shared" si="8"/>
        <v>7.3978656245302865</v>
      </c>
      <c r="AG17" s="5">
        <f t="shared" si="8"/>
        <v>7.6393442622950891</v>
      </c>
      <c r="AH17" s="5">
        <f t="shared" si="8"/>
        <v>7.8767548396630804</v>
      </c>
      <c r="AI17" s="5">
        <f t="shared" si="9"/>
        <v>8.1101992966002179</v>
      </c>
      <c r="AJ17" s="5">
        <f t="shared" si="9"/>
        <v>8.3397761953204252</v>
      </c>
      <c r="AK17" s="5">
        <f t="shared" si="9"/>
        <v>8.5655808590371798</v>
      </c>
      <c r="AL17" s="5">
        <f t="shared" si="9"/>
        <v>8.7877055039313756</v>
      </c>
      <c r="AM17" s="5">
        <f t="shared" si="9"/>
        <v>9.0062393647192032</v>
      </c>
      <c r="AN17" s="5">
        <f t="shared" si="9"/>
        <v>9.2212688141791723</v>
      </c>
      <c r="AO17" s="5">
        <f t="shared" si="9"/>
        <v>9.4328774769746317</v>
      </c>
      <c r="AP17" s="5">
        <f t="shared" si="9"/>
        <v>9.6411463380866813</v>
      </c>
      <c r="AQ17" s="5">
        <f t="shared" si="9"/>
        <v>9.8461538461538378</v>
      </c>
      <c r="AR17" s="5">
        <f t="shared" si="9"/>
        <v>10.04797601199401</v>
      </c>
      <c r="AS17" s="5">
        <f t="shared" si="9"/>
        <v>10.246686502569657</v>
      </c>
      <c r="AT17" s="5">
        <f t="shared" si="9"/>
        <v>10.442356730640201</v>
      </c>
      <c r="AU17" s="5">
        <f t="shared" si="9"/>
        <v>10.635055940330297</v>
      </c>
      <c r="AV17" s="5">
        <f t="shared" si="9"/>
        <v>10.824851288830128</v>
      </c>
      <c r="AW17" s="5">
        <f t="shared" si="9"/>
        <v>11.011807924429284</v>
      </c>
      <c r="AX17" s="5">
        <f t="shared" si="9"/>
        <v>11.195989061075661</v>
      </c>
      <c r="AY17" s="5">
        <f t="shared" si="10"/>
        <v>11.377456049638045</v>
      </c>
      <c r="AZ17" s="5">
        <f t="shared" si="10"/>
        <v>11.556268446041319</v>
      </c>
      <c r="BA17" s="5">
        <f t="shared" si="10"/>
        <v>11.732484076433124</v>
      </c>
      <c r="BB17" s="5">
        <f t="shared" si="10"/>
        <v>11.906159099532076</v>
      </c>
      <c r="BC17" s="5">
        <f t="shared" si="10"/>
        <v>12.077348066298343</v>
      </c>
      <c r="BD17" s="5">
        <f t="shared" si="10"/>
        <v>12.24610397706023</v>
      </c>
      <c r="BE17" s="5">
        <f t="shared" si="10"/>
        <v>12.412478336221833</v>
      </c>
      <c r="BF17" s="5">
        <f t="shared" si="10"/>
        <v>12.576521204671188</v>
      </c>
      <c r="BG17" s="5">
        <f t="shared" si="10"/>
        <v>12.738281250000005</v>
      </c>
      <c r="BH17" s="5">
        <f t="shared" si="10"/>
        <v>12.897805794641748</v>
      </c>
      <c r="BI17" s="5">
        <f t="shared" si="10"/>
        <v>13.055140862027436</v>
      </c>
      <c r="BJ17" s="5">
        <f t="shared" si="10"/>
        <v>13.210331220853778</v>
      </c>
      <c r="BK17" s="5">
        <f t="shared" si="10"/>
        <v>13.363420427553452</v>
      </c>
      <c r="BL17" s="5">
        <f t="shared" si="10"/>
        <v>13.51445086705203</v>
      </c>
      <c r="BM17" s="5">
        <f t="shared" si="10"/>
        <v>13.66346379189125</v>
      </c>
      <c r="BN17" s="5">
        <f t="shared" si="10"/>
        <v>13.810499359795148</v>
      </c>
      <c r="BO17" s="5">
        <f t="shared" si="4"/>
        <v>13.955596669750236</v>
      </c>
      <c r="BP17" s="5">
        <f t="shared" si="7"/>
        <v>14.098793796668584</v>
      </c>
      <c r="BQ17" s="5">
        <f t="shared" si="7"/>
        <v>14.240127824697545</v>
      </c>
      <c r="BR17" s="5">
        <f t="shared" si="7"/>
        <v>14.379634879238012</v>
      </c>
      <c r="BS17" s="5">
        <f t="shared" si="7"/>
        <v>14.517350157728703</v>
      </c>
      <c r="BT17" s="5">
        <f t="shared" si="7"/>
        <v>14.653307959252215</v>
      </c>
      <c r="BU17" s="5">
        <f t="shared" si="7"/>
        <v>14.787541713014463</v>
      </c>
      <c r="BV17" s="5">
        <f t="shared" si="7"/>
        <v>14.920084005747757</v>
      </c>
      <c r="BW17" s="5">
        <f t="shared" si="7"/>
        <v>15.050966608084359</v>
      </c>
      <c r="BX17" s="5">
        <f t="shared" si="7"/>
        <v>15.180220499945429</v>
      </c>
      <c r="BY17" s="5">
        <f t="shared" si="7"/>
        <v>15.307875894988054</v>
      </c>
      <c r="BZ17" s="5">
        <f t="shared" si="7"/>
        <v>15.433962264150946</v>
      </c>
      <c r="CA17" s="5">
        <f t="shared" si="7"/>
        <v>15.558508358336919</v>
      </c>
      <c r="CB17" s="5">
        <f t="shared" si="7"/>
        <v>15.681542230269475</v>
      </c>
      <c r="CC17" s="5">
        <f t="shared" si="7"/>
        <v>15.803091255557922</v>
      </c>
      <c r="CD17" s="5">
        <f t="shared" si="7"/>
        <v>15.923182153004301</v>
      </c>
      <c r="CE17" s="5">
        <f t="shared" si="7"/>
        <v>16.041841004184111</v>
      </c>
      <c r="CF17" s="5">
        <f t="shared" si="7"/>
        <v>16.159093272330249</v>
      </c>
      <c r="CG17" s="5">
        <f t="shared" si="7"/>
        <v>16.274963820549935</v>
      </c>
      <c r="CH17" s="5">
        <f t="shared" si="7"/>
        <v>16.389476929400871</v>
      </c>
      <c r="CI17" s="5">
        <f t="shared" si="7"/>
        <v>16.502656313853681</v>
      </c>
      <c r="CJ17" s="5">
        <f t="shared" si="7"/>
        <v>16.614525139664813</v>
      </c>
      <c r="CK17" s="5">
        <f t="shared" si="7"/>
        <v>16.725106039184002</v>
      </c>
      <c r="CL17" s="5">
        <f t="shared" si="7"/>
        <v>16.834421126619127</v>
      </c>
      <c r="CM17" s="5">
        <f t="shared" si="7"/>
        <v>16.942492012779553</v>
      </c>
      <c r="CN17" s="5">
        <f t="shared" si="7"/>
        <v>17.049339819318952</v>
      </c>
      <c r="CO17" s="5">
        <f t="shared" si="7"/>
        <v>17.15498519249752</v>
      </c>
      <c r="CP17" s="5">
        <f t="shared" si="7"/>
        <v>17.259448316481784</v>
      </c>
      <c r="CQ17" s="5">
        <f t="shared" si="7"/>
        <v>17.362748926200709</v>
      </c>
      <c r="CR17" s="5">
        <f t="shared" si="7"/>
        <v>17.464906319774776</v>
      </c>
      <c r="CS17" s="5">
        <f t="shared" si="7"/>
        <v>17.565939370534856</v>
      </c>
      <c r="CT17" s="5">
        <f t="shared" si="7"/>
        <v>17.665866538646171</v>
      </c>
      <c r="CU17" s="5">
        <f t="shared" si="7"/>
        <v>17.764705882352928</v>
      </c>
      <c r="CV17" s="5">
        <f t="shared" si="7"/>
        <v>17.862475068857432</v>
      </c>
      <c r="CW17" s="5">
        <f t="shared" si="7"/>
        <v>17.959191384847916</v>
      </c>
      <c r="CX17" s="5">
        <f t="shared" si="7"/>
        <v>18.05487174668794</v>
      </c>
      <c r="CY17" s="5">
        <f t="shared" si="7"/>
        <v>18.149532710280369</v>
      </c>
    </row>
    <row r="18" spans="2:103" x14ac:dyDescent="0.3">
      <c r="B18" s="1">
        <v>215</v>
      </c>
      <c r="C18" s="5">
        <f t="shared" si="2"/>
        <v>-2.0000000000000018</v>
      </c>
      <c r="D18" s="5">
        <f t="shared" si="2"/>
        <v>-1.5737024221453288</v>
      </c>
      <c r="E18" s="5">
        <f t="shared" si="2"/>
        <v>-1.1569892473118126</v>
      </c>
      <c r="F18" s="5">
        <f t="shared" si="2"/>
        <v>-0.74954084098599605</v>
      </c>
      <c r="G18" s="5">
        <f t="shared" si="2"/>
        <v>-0.35105162523901834</v>
      </c>
      <c r="H18" s="5">
        <f t="shared" si="2"/>
        <v>3.8770685579203601E-2</v>
      </c>
      <c r="I18" s="5">
        <f t="shared" si="2"/>
        <v>0.42020579981287831</v>
      </c>
      <c r="J18" s="5">
        <f t="shared" si="2"/>
        <v>0.79352151781582059</v>
      </c>
      <c r="K18" s="5">
        <f t="shared" si="2"/>
        <v>1.1589743589743406</v>
      </c>
      <c r="L18" s="5">
        <f t="shared" si="2"/>
        <v>1.5168101495242503</v>
      </c>
      <c r="M18" s="5">
        <f t="shared" si="2"/>
        <v>1.8672645739910232</v>
      </c>
      <c r="N18" s="5">
        <f t="shared" si="2"/>
        <v>2.2105636928539729</v>
      </c>
      <c r="O18" s="5">
        <f t="shared" si="2"/>
        <v>2.5469244288224946</v>
      </c>
      <c r="P18" s="5">
        <f t="shared" si="2"/>
        <v>2.8765550239234328</v>
      </c>
      <c r="Q18" s="5">
        <f t="shared" si="2"/>
        <v>3.1996554694229129</v>
      </c>
      <c r="R18" s="5">
        <f t="shared" si="2"/>
        <v>3.5164179104477666</v>
      </c>
      <c r="S18" s="5">
        <f t="shared" si="8"/>
        <v>3.827027027027019</v>
      </c>
      <c r="T18" s="5">
        <f t="shared" si="8"/>
        <v>4.1316603931409457</v>
      </c>
      <c r="U18" s="5">
        <f t="shared" si="8"/>
        <v>4.4304888152444155</v>
      </c>
      <c r="V18" s="5">
        <f t="shared" si="8"/>
        <v>4.7236766516208561</v>
      </c>
      <c r="W18" s="5">
        <f t="shared" si="8"/>
        <v>5.0113821138211279</v>
      </c>
      <c r="X18" s="5">
        <f t="shared" si="8"/>
        <v>5.2937575513491542</v>
      </c>
      <c r="Y18" s="5">
        <f t="shared" si="8"/>
        <v>5.5709497206703817</v>
      </c>
      <c r="Z18" s="5">
        <f t="shared" si="8"/>
        <v>5.8431000395413157</v>
      </c>
      <c r="AA18" s="5">
        <f t="shared" si="8"/>
        <v>6.1103448275861894</v>
      </c>
      <c r="AB18" s="5">
        <f t="shared" si="8"/>
        <v>6.3728155339805914</v>
      </c>
      <c r="AC18" s="5">
        <f t="shared" si="8"/>
        <v>6.6306389530407905</v>
      </c>
      <c r="AD18" s="5">
        <f t="shared" si="8"/>
        <v>6.8839374284624055</v>
      </c>
      <c r="AE18" s="5">
        <f t="shared" si="8"/>
        <v>7.1328290468986477</v>
      </c>
      <c r="AF18" s="5">
        <f t="shared" si="8"/>
        <v>7.377427821522331</v>
      </c>
      <c r="AG18" s="5">
        <f t="shared" si="8"/>
        <v>7.6178438661709924</v>
      </c>
      <c r="AH18" s="5">
        <f t="shared" si="8"/>
        <v>7.8541835606339871</v>
      </c>
      <c r="AI18" s="5">
        <f t="shared" si="9"/>
        <v>8.0865497076023409</v>
      </c>
      <c r="AJ18" s="5">
        <f t="shared" si="9"/>
        <v>8.3150416817687542</v>
      </c>
      <c r="AK18" s="5">
        <f t="shared" si="9"/>
        <v>8.5397555715312592</v>
      </c>
      <c r="AL18" s="5">
        <f t="shared" si="9"/>
        <v>8.7607843137254893</v>
      </c>
      <c r="AM18" s="5">
        <f t="shared" si="9"/>
        <v>8.9782178217821862</v>
      </c>
      <c r="AN18" s="5">
        <f t="shared" si="9"/>
        <v>9.1921431076815061</v>
      </c>
      <c r="AO18" s="5">
        <f t="shared" si="9"/>
        <v>9.4026443980515175</v>
      </c>
      <c r="AP18" s="5">
        <f t="shared" si="9"/>
        <v>9.6098032447359252</v>
      </c>
      <c r="AQ18" s="5">
        <f t="shared" si="9"/>
        <v>9.8136986301369689</v>
      </c>
      <c r="AR18" s="5">
        <f t="shared" si="9"/>
        <v>10.01440706761807</v>
      </c>
      <c r="AS18" s="5">
        <f t="shared" si="9"/>
        <v>10.212002697235324</v>
      </c>
      <c r="AT18" s="5">
        <f t="shared" si="9"/>
        <v>10.406557377049186</v>
      </c>
      <c r="AU18" s="5">
        <f t="shared" si="9"/>
        <v>10.598140770252297</v>
      </c>
      <c r="AV18" s="5">
        <f t="shared" si="9"/>
        <v>10.786820428336096</v>
      </c>
      <c r="AW18" s="5">
        <f t="shared" si="9"/>
        <v>10.972661870503586</v>
      </c>
      <c r="AX18" s="5">
        <f t="shared" si="9"/>
        <v>11.155728659526121</v>
      </c>
      <c r="AY18" s="5">
        <f t="shared" si="10"/>
        <v>11.336082474226794</v>
      </c>
      <c r="AZ18" s="5">
        <f t="shared" si="10"/>
        <v>11.513783178765591</v>
      </c>
      <c r="BA18" s="5">
        <f t="shared" si="10"/>
        <v>11.688888888888883</v>
      </c>
      <c r="BB18" s="5">
        <f t="shared" si="10"/>
        <v>11.861456035297824</v>
      </c>
      <c r="BC18" s="5">
        <f t="shared" si="10"/>
        <v>12.031539424280346</v>
      </c>
      <c r="BD18" s="5">
        <f t="shared" si="10"/>
        <v>12.199192295744044</v>
      </c>
      <c r="BE18" s="5">
        <f t="shared" si="10"/>
        <v>12.364466378778527</v>
      </c>
      <c r="BF18" s="5">
        <f t="shared" si="10"/>
        <v>12.527411944869815</v>
      </c>
      <c r="BG18" s="5">
        <f t="shared" si="10"/>
        <v>12.688077858880753</v>
      </c>
      <c r="BH18" s="5">
        <f t="shared" si="10"/>
        <v>12.846511627906976</v>
      </c>
      <c r="BI18" s="5">
        <f t="shared" si="10"/>
        <v>13.002759448110378</v>
      </c>
      <c r="BJ18" s="5">
        <f t="shared" si="10"/>
        <v>13.15686624962764</v>
      </c>
      <c r="BK18" s="5">
        <f t="shared" si="10"/>
        <v>13.308875739644964</v>
      </c>
      <c r="BL18" s="5">
        <f t="shared" si="10"/>
        <v>13.458830443726132</v>
      </c>
      <c r="BM18" s="5">
        <f t="shared" si="10"/>
        <v>13.606771745475776</v>
      </c>
      <c r="BN18" s="5">
        <f t="shared" si="10"/>
        <v>13.752739924615831</v>
      </c>
      <c r="BO18" s="5">
        <f t="shared" si="4"/>
        <v>13.896774193548378</v>
      </c>
      <c r="BP18" s="5">
        <f t="shared" si="7"/>
        <v>14.038912732474952</v>
      </c>
      <c r="BQ18" s="5">
        <f t="shared" si="7"/>
        <v>14.179192723138145</v>
      </c>
      <c r="BR18" s="5">
        <f t="shared" ref="BR18:CG81" si="11">((($B18+$A$2)*BR$2/100+100*(100-BR$2)/100)/($B18*BR$2/100+100*(100-BR$2)/100)*0.98-1)*100</f>
        <v>14.317650381248214</v>
      </c>
      <c r="BS18" s="5">
        <f t="shared" si="11"/>
        <v>14.454320987654334</v>
      </c>
      <c r="BT18" s="5">
        <f t="shared" si="11"/>
        <v>14.589238918316138</v>
      </c>
      <c r="BU18" s="5">
        <f t="shared" si="11"/>
        <v>14.722437673130194</v>
      </c>
      <c r="BV18" s="5">
        <f t="shared" si="11"/>
        <v>14.85394990366089</v>
      </c>
      <c r="BW18" s="5">
        <f t="shared" si="11"/>
        <v>14.983807439824925</v>
      </c>
      <c r="BX18" s="5">
        <f t="shared" si="11"/>
        <v>15.112041315574887</v>
      </c>
      <c r="BY18" s="5">
        <f t="shared" si="11"/>
        <v>15.238681793625064</v>
      </c>
      <c r="BZ18" s="5">
        <f t="shared" si="11"/>
        <v>15.36375838926174</v>
      </c>
      <c r="CA18" s="5">
        <f t="shared" si="11"/>
        <v>15.487299893276397</v>
      </c>
      <c r="CB18" s="5">
        <f t="shared" si="11"/>
        <v>15.609334394059937</v>
      </c>
      <c r="CC18" s="5">
        <f t="shared" si="11"/>
        <v>15.729889298893006</v>
      </c>
      <c r="CD18" s="5">
        <f t="shared" si="11"/>
        <v>15.848991354466868</v>
      </c>
      <c r="CE18" s="5">
        <f t="shared" si="11"/>
        <v>15.966666666666661</v>
      </c>
      <c r="CF18" s="5">
        <f t="shared" si="11"/>
        <v>16.082940719647929</v>
      </c>
      <c r="CG18" s="5">
        <f t="shared" si="11"/>
        <v>16.197838394235696</v>
      </c>
      <c r="CH18" s="5">
        <f t="shared" ref="CH18:CW81" si="12">((($B18+$A$2)*CH$2/100+100*(100-CH$2)/100)/($B18*CH$2/100+100*(100-CH$2)/100)*0.98-1)*100</f>
        <v>16.311383985674087</v>
      </c>
      <c r="CI18" s="5">
        <f t="shared" si="12"/>
        <v>16.423601220752815</v>
      </c>
      <c r="CJ18" s="5">
        <f t="shared" si="12"/>
        <v>16.534513274336284</v>
      </c>
      <c r="CK18" s="5">
        <f t="shared" si="12"/>
        <v>16.64414278531925</v>
      </c>
      <c r="CL18" s="5">
        <f t="shared" si="12"/>
        <v>16.752511872031995</v>
      </c>
      <c r="CM18" s="5">
        <f t="shared" si="12"/>
        <v>16.859642147117306</v>
      </c>
      <c r="CN18" s="5">
        <f t="shared" si="12"/>
        <v>16.965554731900156</v>
      </c>
      <c r="CO18" s="5">
        <f t="shared" si="12"/>
        <v>17.07027027027026</v>
      </c>
      <c r="CP18" s="5">
        <f t="shared" si="12"/>
        <v>17.173808942096258</v>
      </c>
      <c r="CQ18" s="5">
        <f t="shared" si="12"/>
        <v>17.276190476190468</v>
      </c>
      <c r="CR18" s="5">
        <f t="shared" si="12"/>
        <v>17.377434162841276</v>
      </c>
      <c r="CS18" s="5">
        <f t="shared" si="12"/>
        <v>17.477558865929833</v>
      </c>
      <c r="CT18" s="5">
        <f t="shared" si="12"/>
        <v>17.576583034647552</v>
      </c>
      <c r="CU18" s="5">
        <f t="shared" si="12"/>
        <v>17.674524714828888</v>
      </c>
      <c r="CV18" s="5">
        <f t="shared" si="12"/>
        <v>17.771401559914899</v>
      </c>
      <c r="CW18" s="5">
        <f t="shared" si="12"/>
        <v>17.867230841560875</v>
      </c>
      <c r="CX18" s="5">
        <f t="shared" ref="CX18:CY81" si="13">((($B18+$A$2)*CX$2/100+100*(100-CX$2)/100)/($B18*CX$2/100+100*(100-CX$2)/100)*0.98-1)*100</f>
        <v>17.962029459901817</v>
      </c>
      <c r="CY18" s="5">
        <f t="shared" si="13"/>
        <v>18.055813953488364</v>
      </c>
    </row>
    <row r="19" spans="2:103" x14ac:dyDescent="0.3">
      <c r="B19" s="1">
        <v>216</v>
      </c>
      <c r="C19" s="5">
        <f t="shared" si="2"/>
        <v>-2.0000000000000018</v>
      </c>
      <c r="D19" s="5">
        <f t="shared" si="2"/>
        <v>-1.5737445630684133</v>
      </c>
      <c r="E19" s="5">
        <f t="shared" si="2"/>
        <v>-1.1571540265832625</v>
      </c>
      <c r="F19" s="5">
        <f t="shared" si="2"/>
        <v>-0.74990336296869575</v>
      </c>
      <c r="G19" s="5">
        <f t="shared" si="2"/>
        <v>-0.35168195718653372</v>
      </c>
      <c r="H19" s="5">
        <f t="shared" si="2"/>
        <v>3.780718336483524E-2</v>
      </c>
      <c r="I19" s="5">
        <f t="shared" si="2"/>
        <v>0.41884816753925413</v>
      </c>
      <c r="J19" s="5">
        <f t="shared" si="2"/>
        <v>0.79171291157973389</v>
      </c>
      <c r="K19" s="5">
        <f t="shared" si="2"/>
        <v>1.1566617862371897</v>
      </c>
      <c r="L19" s="5">
        <f t="shared" si="2"/>
        <v>1.5139442231075551</v>
      </c>
      <c r="M19" s="5">
        <f t="shared" si="2"/>
        <v>1.8637992831541217</v>
      </c>
      <c r="N19" s="5">
        <f t="shared" si="2"/>
        <v>2.2064561901383284</v>
      </c>
      <c r="O19" s="5">
        <f t="shared" si="2"/>
        <v>2.5421348314606851</v>
      </c>
      <c r="P19" s="5">
        <f t="shared" si="2"/>
        <v>2.871046228710461</v>
      </c>
      <c r="Q19" s="5">
        <f t="shared" si="2"/>
        <v>3.1933929800413097</v>
      </c>
      <c r="R19" s="5">
        <f t="shared" si="2"/>
        <v>3.5093696763202731</v>
      </c>
      <c r="S19" s="5">
        <f t="shared" si="8"/>
        <v>3.8191632928474828</v>
      </c>
      <c r="T19" s="5">
        <f t="shared" si="8"/>
        <v>4.1229535583027221</v>
      </c>
      <c r="U19" s="5">
        <f t="shared" si="8"/>
        <v>4.4209133024487146</v>
      </c>
      <c r="V19" s="5">
        <f t="shared" si="8"/>
        <v>4.7132087840052517</v>
      </c>
      <c r="W19" s="5">
        <f t="shared" si="8"/>
        <v>5.0000000000000044</v>
      </c>
      <c r="X19" s="5">
        <f t="shared" si="8"/>
        <v>5.281440977806362</v>
      </c>
      <c r="Y19" s="5">
        <f t="shared" si="8"/>
        <v>5.5576800509878677</v>
      </c>
      <c r="Z19" s="5">
        <f t="shared" si="8"/>
        <v>5.828860119987378</v>
      </c>
      <c r="AA19" s="5">
        <f t="shared" si="8"/>
        <v>6.0951188986232863</v>
      </c>
      <c r="AB19" s="5">
        <f t="shared" si="8"/>
        <v>6.3565891472868064</v>
      </c>
      <c r="AC19" s="5">
        <f t="shared" si="8"/>
        <v>6.61339889366932</v>
      </c>
      <c r="AD19" s="5">
        <f t="shared" si="8"/>
        <v>6.8656716417910379</v>
      </c>
      <c r="AE19" s="5">
        <f t="shared" si="8"/>
        <v>7.1135265700483341</v>
      </c>
      <c r="AF19" s="5">
        <f t="shared" si="8"/>
        <v>7.3570787189464415</v>
      </c>
      <c r="AG19" s="5">
        <f t="shared" si="8"/>
        <v>7.5964391691394573</v>
      </c>
      <c r="AH19" s="5">
        <f t="shared" si="8"/>
        <v>7.8317152103559939</v>
      </c>
      <c r="AI19" s="5">
        <f t="shared" si="9"/>
        <v>8.0630105017502665</v>
      </c>
      <c r="AJ19" s="5">
        <f t="shared" si="9"/>
        <v>8.2904252241828189</v>
      </c>
      <c r="AK19" s="5">
        <f t="shared" si="9"/>
        <v>8.5140562248996012</v>
      </c>
      <c r="AL19" s="5">
        <f t="shared" si="9"/>
        <v>8.7339971550497886</v>
      </c>
      <c r="AM19" s="5">
        <f t="shared" si="9"/>
        <v>8.9503386004514685</v>
      </c>
      <c r="AN19" s="5">
        <f t="shared" si="9"/>
        <v>9.1631682059893471</v>
      </c>
      <c r="AO19" s="5">
        <f t="shared" si="9"/>
        <v>9.372570794003332</v>
      </c>
      <c r="AP19" s="5">
        <f t="shared" si="9"/>
        <v>9.5786284770035692</v>
      </c>
      <c r="AQ19" s="5">
        <f t="shared" si="9"/>
        <v>9.7814207650273044</v>
      </c>
      <c r="AR19" s="5">
        <f t="shared" si="9"/>
        <v>9.9810246679316705</v>
      </c>
      <c r="AS19" s="5">
        <f t="shared" si="9"/>
        <v>10.177514792899412</v>
      </c>
      <c r="AT19" s="5">
        <f t="shared" si="9"/>
        <v>10.370963437416613</v>
      </c>
      <c r="AU19" s="5">
        <f t="shared" si="9"/>
        <v>10.561440677966093</v>
      </c>
      <c r="AV19" s="5">
        <f t="shared" si="9"/>
        <v>10.749014454664918</v>
      </c>
      <c r="AW19" s="5">
        <f t="shared" si="9"/>
        <v>10.933750652060503</v>
      </c>
      <c r="AX19" s="5">
        <f t="shared" si="9"/>
        <v>11.115713176287878</v>
      </c>
      <c r="AY19" s="5">
        <f t="shared" si="10"/>
        <v>11.294964028776967</v>
      </c>
      <c r="AZ19" s="5">
        <f t="shared" si="10"/>
        <v>11.47156337668962</v>
      </c>
      <c r="BA19" s="5">
        <f t="shared" si="10"/>
        <v>11.645569620253159</v>
      </c>
      <c r="BB19" s="5">
        <f t="shared" si="10"/>
        <v>11.817039457150047</v>
      </c>
      <c r="BC19" s="5">
        <f t="shared" si="10"/>
        <v>11.986027944111765</v>
      </c>
      <c r="BD19" s="5">
        <f t="shared" si="10"/>
        <v>12.152588555858301</v>
      </c>
      <c r="BE19" s="5">
        <f t="shared" si="10"/>
        <v>12.316773241515012</v>
      </c>
      <c r="BF19" s="5">
        <f t="shared" si="10"/>
        <v>12.478632478632479</v>
      </c>
      <c r="BG19" s="5">
        <f t="shared" si="10"/>
        <v>12.638215324927259</v>
      </c>
      <c r="BH19" s="5">
        <f t="shared" si="10"/>
        <v>12.79556946785454</v>
      </c>
      <c r="BI19" s="5">
        <f t="shared" si="10"/>
        <v>12.950741272118593</v>
      </c>
      <c r="BJ19" s="5">
        <f t="shared" si="10"/>
        <v>13.103775825219666</v>
      </c>
      <c r="BK19" s="5">
        <f t="shared" si="10"/>
        <v>13.254716981132075</v>
      </c>
      <c r="BL19" s="5">
        <f t="shared" si="10"/>
        <v>13.403607402201922</v>
      </c>
      <c r="BM19" s="5">
        <f t="shared" si="10"/>
        <v>13.550488599348531</v>
      </c>
      <c r="BN19" s="5">
        <f t="shared" si="10"/>
        <v>13.695400970649407</v>
      </c>
      <c r="BO19" s="5">
        <f t="shared" si="4"/>
        <v>13.838383838383827</v>
      </c>
      <c r="BP19" s="5">
        <f t="shared" si="4"/>
        <v>13.979475484606606</v>
      </c>
      <c r="BQ19" s="5">
        <f t="shared" si="4"/>
        <v>14.118713185319432</v>
      </c>
      <c r="BR19" s="5">
        <f t="shared" si="4"/>
        <v>14.256133243304081</v>
      </c>
      <c r="BS19" s="5">
        <f t="shared" si="4"/>
        <v>14.391771019677989</v>
      </c>
      <c r="BT19" s="5">
        <f t="shared" si="4"/>
        <v>14.52566096423018</v>
      </c>
      <c r="BU19" s="5">
        <f t="shared" si="4"/>
        <v>14.657836644591615</v>
      </c>
      <c r="BV19" s="5">
        <f t="shared" si="4"/>
        <v>14.788330774292602</v>
      </c>
      <c r="BW19" s="5">
        <f t="shared" si="4"/>
        <v>14.917175239755887</v>
      </c>
      <c r="BX19" s="5">
        <f t="shared" si="4"/>
        <v>15.044401126272477</v>
      </c>
      <c r="BY19" s="5">
        <f t="shared" si="4"/>
        <v>15.170038743004731</v>
      </c>
      <c r="BZ19" s="5">
        <f t="shared" si="4"/>
        <v>15.294117647058837</v>
      </c>
      <c r="CA19" s="5">
        <f t="shared" si="4"/>
        <v>15.416666666666657</v>
      </c>
      <c r="CB19" s="5">
        <f t="shared" si="4"/>
        <v>15.537713923515728</v>
      </c>
      <c r="CC19" s="5">
        <f t="shared" si="4"/>
        <v>15.657286854262908</v>
      </c>
      <c r="CD19" s="5">
        <f t="shared" si="11"/>
        <v>15.775412231266973</v>
      </c>
      <c r="CE19" s="5">
        <f t="shared" si="11"/>
        <v>15.892116182572625</v>
      </c>
      <c r="CF19" s="5">
        <f t="shared" si="11"/>
        <v>16.007424211177558</v>
      </c>
      <c r="CG19" s="5">
        <f t="shared" si="11"/>
        <v>16.121361213612118</v>
      </c>
      <c r="CH19" s="5">
        <f t="shared" si="12"/>
        <v>16.2339514978602</v>
      </c>
      <c r="CI19" s="5">
        <f t="shared" si="12"/>
        <v>16.345218800648297</v>
      </c>
      <c r="CJ19" s="5">
        <f t="shared" si="12"/>
        <v>16.455186304128901</v>
      </c>
      <c r="CK19" s="5">
        <f t="shared" si="12"/>
        <v>16.56387665198238</v>
      </c>
      <c r="CL19" s="5">
        <f t="shared" si="12"/>
        <v>16.671311964961166</v>
      </c>
      <c r="CM19" s="5">
        <f t="shared" si="12"/>
        <v>16.777513855898651</v>
      </c>
      <c r="CN19" s="5">
        <f t="shared" si="12"/>
        <v>16.882503444203898</v>
      </c>
      <c r="CO19" s="5">
        <f t="shared" si="12"/>
        <v>16.986301369863011</v>
      </c>
      <c r="CP19" s="5">
        <f t="shared" si="12"/>
        <v>17.088927806966314</v>
      </c>
      <c r="CQ19" s="5">
        <f t="shared" si="12"/>
        <v>17.190402476780186</v>
      </c>
      <c r="CR19" s="5">
        <f t="shared" si="12"/>
        <v>17.290744660380987</v>
      </c>
      <c r="CS19" s="5">
        <f t="shared" si="12"/>
        <v>17.389973210868746</v>
      </c>
      <c r="CT19" s="5">
        <f t="shared" si="12"/>
        <v>17.488106565176032</v>
      </c>
      <c r="CU19" s="5">
        <f t="shared" si="12"/>
        <v>17.58516275548827</v>
      </c>
      <c r="CV19" s="5">
        <f t="shared" si="12"/>
        <v>17.681159420289848</v>
      </c>
      <c r="CW19" s="5">
        <f t="shared" si="12"/>
        <v>17.776113815050532</v>
      </c>
      <c r="CX19" s="5">
        <f t="shared" si="13"/>
        <v>17.870042822565612</v>
      </c>
      <c r="CY19" s="5">
        <f t="shared" si="13"/>
        <v>17.962962962962958</v>
      </c>
    </row>
    <row r="20" spans="2:103" x14ac:dyDescent="0.3">
      <c r="B20" s="1">
        <v>217</v>
      </c>
      <c r="C20" s="5">
        <f t="shared" si="2"/>
        <v>-2.0000000000000018</v>
      </c>
      <c r="D20" s="5">
        <f t="shared" si="2"/>
        <v>-1.5737866956607727</v>
      </c>
      <c r="E20" s="5">
        <f t="shared" si="2"/>
        <v>-1.1573187414500752</v>
      </c>
      <c r="F20" s="5">
        <f t="shared" si="2"/>
        <v>-0.75026567481403239</v>
      </c>
      <c r="G20" s="5">
        <f t="shared" si="2"/>
        <v>-0.35231180741308599</v>
      </c>
      <c r="H20" s="5">
        <f t="shared" si="2"/>
        <v>3.684459140291807E-2</v>
      </c>
      <c r="I20" s="5">
        <f t="shared" si="2"/>
        <v>0.41749205755934327</v>
      </c>
      <c r="J20" s="5">
        <f t="shared" si="2"/>
        <v>0.78990664571585434</v>
      </c>
      <c r="K20" s="5">
        <f t="shared" si="2"/>
        <v>1.154352596927577</v>
      </c>
      <c r="L20" s="5">
        <f t="shared" si="2"/>
        <v>1.5110829639012113</v>
      </c>
      <c r="M20" s="5">
        <f t="shared" si="2"/>
        <v>1.860340196956134</v>
      </c>
      <c r="N20" s="5">
        <f t="shared" si="2"/>
        <v>2.202356693541252</v>
      </c>
      <c r="O20" s="5">
        <f t="shared" si="2"/>
        <v>2.5373553139249383</v>
      </c>
      <c r="P20" s="5">
        <f t="shared" si="2"/>
        <v>2.8655498654630573</v>
      </c>
      <c r="Q20" s="5">
        <f t="shared" si="2"/>
        <v>3.1871455576559571</v>
      </c>
      <c r="R20" s="5">
        <f t="shared" si="2"/>
        <v>3.5023394300297772</v>
      </c>
      <c r="S20" s="5">
        <f t="shared" si="8"/>
        <v>3.8113207547169736</v>
      </c>
      <c r="T20" s="5">
        <f t="shared" si="8"/>
        <v>4.114271415464188</v>
      </c>
      <c r="U20" s="5">
        <f t="shared" si="8"/>
        <v>4.4113662646621421</v>
      </c>
      <c r="V20" s="5">
        <f t="shared" si="8"/>
        <v>4.7027734598707349</v>
      </c>
      <c r="W20" s="5">
        <f t="shared" si="8"/>
        <v>4.988654781199342</v>
      </c>
      <c r="X20" s="5">
        <f t="shared" si="8"/>
        <v>5.2691659308019556</v>
      </c>
      <c r="Y20" s="5">
        <f t="shared" si="8"/>
        <v>5.5444568156513441</v>
      </c>
      <c r="Z20" s="5">
        <f t="shared" si="8"/>
        <v>5.8146718146718124</v>
      </c>
      <c r="AA20" s="5">
        <f t="shared" si="8"/>
        <v>6.0799500312304966</v>
      </c>
      <c r="AB20" s="5">
        <f t="shared" si="8"/>
        <v>6.3404255319148728</v>
      </c>
      <c r="AC20" s="5">
        <f t="shared" si="8"/>
        <v>6.5962275724582131</v>
      </c>
      <c r="AD20" s="5">
        <f t="shared" si="8"/>
        <v>6.8474808116118169</v>
      </c>
      <c r="AE20" s="5">
        <f t="shared" si="8"/>
        <v>7.0943055137089317</v>
      </c>
      <c r="AF20" s="5">
        <f t="shared" si="8"/>
        <v>7.3368177406107682</v>
      </c>
      <c r="AG20" s="5">
        <f t="shared" si="8"/>
        <v>7.5751295336787594</v>
      </c>
      <c r="AH20" s="5">
        <f t="shared" si="8"/>
        <v>7.8093490863726522</v>
      </c>
      <c r="AI20" s="5">
        <f t="shared" si="9"/>
        <v>8.0395809080325833</v>
      </c>
      <c r="AJ20" s="5">
        <f t="shared" si="9"/>
        <v>8.2659259793665498</v>
      </c>
      <c r="AK20" s="5">
        <f t="shared" si="9"/>
        <v>8.4884819001287646</v>
      </c>
      <c r="AL20" s="5">
        <f t="shared" si="9"/>
        <v>8.70734302944307</v>
      </c>
      <c r="AM20" s="5">
        <f t="shared" si="9"/>
        <v>8.9226006191950091</v>
      </c>
      <c r="AN20" s="5">
        <f t="shared" si="9"/>
        <v>9.1343429408890842</v>
      </c>
      <c r="AO20" s="5">
        <f t="shared" si="9"/>
        <v>9.3426554063408709</v>
      </c>
      <c r="AP20" s="5">
        <f t="shared" si="9"/>
        <v>9.5476206825516829</v>
      </c>
      <c r="AQ20" s="5">
        <f t="shared" si="9"/>
        <v>9.7493188010899132</v>
      </c>
      <c r="AR20" s="5">
        <f t="shared" si="9"/>
        <v>9.9478272622828712</v>
      </c>
      <c r="AS20" s="5">
        <f t="shared" si="9"/>
        <v>10.143221134504522</v>
      </c>
      <c r="AT20" s="5">
        <f t="shared" si="9"/>
        <v>10.335573148825761</v>
      </c>
      <c r="AU20" s="5">
        <f t="shared" si="9"/>
        <v>10.524953789279113</v>
      </c>
      <c r="AV20" s="5">
        <f t="shared" si="9"/>
        <v>10.711431378971504</v>
      </c>
      <c r="AW20" s="5">
        <f t="shared" si="9"/>
        <v>10.895072162267594</v>
      </c>
      <c r="AX20" s="5">
        <f t="shared" si="9"/>
        <v>11.075940383250549</v>
      </c>
      <c r="AY20" s="5">
        <f t="shared" si="10"/>
        <v>11.254098360655739</v>
      </c>
      <c r="AZ20" s="5">
        <f t="shared" si="10"/>
        <v>11.429606559460993</v>
      </c>
      <c r="BA20" s="5">
        <f t="shared" si="10"/>
        <v>11.602523659305986</v>
      </c>
      <c r="BB20" s="5">
        <f t="shared" si="10"/>
        <v>11.772906619903555</v>
      </c>
      <c r="BC20" s="5">
        <f t="shared" si="10"/>
        <v>11.940810743596121</v>
      </c>
      <c r="BD20" s="5">
        <f t="shared" si="10"/>
        <v>12.106289735201559</v>
      </c>
      <c r="BE20" s="5">
        <f t="shared" si="10"/>
        <v>12.269395759284208</v>
      </c>
      <c r="BF20" s="5">
        <f t="shared" si="10"/>
        <v>12.430179494980219</v>
      </c>
      <c r="BG20" s="5">
        <f t="shared" si="10"/>
        <v>12.588690188496866</v>
      </c>
      <c r="BH20" s="5">
        <f t="shared" si="10"/>
        <v>12.744975703401519</v>
      </c>
      <c r="BI20" s="5">
        <f t="shared" si="10"/>
        <v>12.899082568807319</v>
      </c>
      <c r="BJ20" s="5">
        <f t="shared" si="10"/>
        <v>13.051056025557584</v>
      </c>
      <c r="BK20" s="5">
        <f t="shared" si="10"/>
        <v>13.200940070505274</v>
      </c>
      <c r="BL20" s="5">
        <f t="shared" si="10"/>
        <v>13.348777498978826</v>
      </c>
      <c r="BM20" s="5">
        <f t="shared" si="10"/>
        <v>13.494609945519876</v>
      </c>
      <c r="BN20" s="5">
        <f t="shared" si="10"/>
        <v>13.638477922975056</v>
      </c>
      <c r="BO20" s="5">
        <f t="shared" si="4"/>
        <v>13.780420860018294</v>
      </c>
      <c r="BP20" s="5">
        <f t="shared" si="4"/>
        <v>13.920477137176924</v>
      </c>
      <c r="BQ20" s="5">
        <f t="shared" si="4"/>
        <v>14.058684121430986</v>
      </c>
      <c r="BR20" s="5">
        <f t="shared" si="4"/>
        <v>14.19507819945065</v>
      </c>
      <c r="BS20" s="5">
        <f t="shared" si="4"/>
        <v>14.329694809534409</v>
      </c>
      <c r="BT20" s="5">
        <f t="shared" si="4"/>
        <v>14.462568472306781</v>
      </c>
      <c r="BU20" s="5">
        <f t="shared" si="4"/>
        <v>14.593732820230887</v>
      </c>
      <c r="BV20" s="5">
        <f t="shared" si="4"/>
        <v>14.723220625990074</v>
      </c>
      <c r="BW20" s="5">
        <f t="shared" si="4"/>
        <v>14.851063829787204</v>
      </c>
      <c r="BX20" s="5">
        <f t="shared" si="4"/>
        <v>14.977293565611349</v>
      </c>
      <c r="BY20" s="5">
        <f t="shared" si="4"/>
        <v>15.101940186515161</v>
      </c>
      <c r="BZ20" s="5">
        <f t="shared" si="4"/>
        <v>15.225033288948065</v>
      </c>
      <c r="CA20" s="5">
        <f t="shared" si="4"/>
        <v>15.346601736184651</v>
      </c>
      <c r="CB20" s="5">
        <f t="shared" si="4"/>
        <v>15.466673680887988</v>
      </c>
      <c r="CC20" s="5">
        <f t="shared" si="4"/>
        <v>15.585276586845143</v>
      </c>
      <c r="CD20" s="5">
        <f t="shared" si="11"/>
        <v>15.702437249909051</v>
      </c>
      <c r="CE20" s="5">
        <f t="shared" si="11"/>
        <v>15.81818181818182</v>
      </c>
      <c r="CF20" s="5">
        <f t="shared" si="11"/>
        <v>15.93253581146994</v>
      </c>
      <c r="CG20" s="5">
        <f t="shared" si="11"/>
        <v>16.045524140042879</v>
      </c>
      <c r="CH20" s="5">
        <f t="shared" si="12"/>
        <v>16.157171122723348</v>
      </c>
      <c r="CI20" s="5">
        <f t="shared" si="12"/>
        <v>16.267500504337296</v>
      </c>
      <c r="CJ20" s="5">
        <f t="shared" si="12"/>
        <v>16.376535472549513</v>
      </c>
      <c r="CK20" s="5">
        <f t="shared" si="12"/>
        <v>16.484298674110253</v>
      </c>
      <c r="CL20" s="5">
        <f t="shared" si="12"/>
        <v>16.590812230536688</v>
      </c>
      <c r="CM20" s="5">
        <f t="shared" si="12"/>
        <v>16.69609775325187</v>
      </c>
      <c r="CN20" s="5">
        <f t="shared" si="12"/>
        <v>16.8001763582031</v>
      </c>
      <c r="CO20" s="5">
        <f t="shared" si="12"/>
        <v>16.903068679980503</v>
      </c>
      <c r="CP20" s="5">
        <f t="shared" si="12"/>
        <v>17.004794885455521</v>
      </c>
      <c r="CQ20" s="5">
        <f t="shared" si="12"/>
        <v>17.105374686958186</v>
      </c>
      <c r="CR20" s="5">
        <f t="shared" si="12"/>
        <v>17.204827355011719</v>
      </c>
      <c r="CS20" s="5">
        <f t="shared" si="12"/>
        <v>17.303171730641019</v>
      </c>
      <c r="CT20" s="5">
        <f t="shared" si="12"/>
        <v>17.400426237272072</v>
      </c>
      <c r="CU20" s="5">
        <f t="shared" si="12"/>
        <v>17.496608892238143</v>
      </c>
      <c r="CV20" s="5">
        <f t="shared" si="12"/>
        <v>17.591737317907132</v>
      </c>
      <c r="CW20" s="5">
        <f t="shared" si="12"/>
        <v>17.685828752445708</v>
      </c>
      <c r="CX20" s="5">
        <f t="shared" si="13"/>
        <v>17.778900060232573</v>
      </c>
      <c r="CY20" s="5">
        <f t="shared" si="13"/>
        <v>17.870967741935484</v>
      </c>
    </row>
    <row r="21" spans="2:103" x14ac:dyDescent="0.3">
      <c r="B21" s="1">
        <v>218</v>
      </c>
      <c r="C21" s="5">
        <f t="shared" si="2"/>
        <v>-2.0000000000000018</v>
      </c>
      <c r="D21" s="5">
        <f t="shared" si="2"/>
        <v>-1.573828819924894</v>
      </c>
      <c r="E21" s="5">
        <f t="shared" si="2"/>
        <v>-1.1574833919499761</v>
      </c>
      <c r="F21" s="5">
        <f t="shared" si="2"/>
        <v>-0.75062777670464875</v>
      </c>
      <c r="G21" s="5">
        <f t="shared" si="2"/>
        <v>-0.3529411764706003</v>
      </c>
      <c r="H21" s="5">
        <f t="shared" si="2"/>
        <v>3.5882908404150093E-2</v>
      </c>
      <c r="I21" s="5">
        <f t="shared" si="2"/>
        <v>0.41613746731414825</v>
      </c>
      <c r="J21" s="5">
        <f t="shared" si="2"/>
        <v>0.78810271568445778</v>
      </c>
      <c r="K21" s="5">
        <f t="shared" si="2"/>
        <v>1.1520467836257264</v>
      </c>
      <c r="L21" s="5">
        <f t="shared" si="2"/>
        <v>1.5082263605134649</v>
      </c>
      <c r="M21" s="5">
        <f t="shared" si="2"/>
        <v>1.8568872987477558</v>
      </c>
      <c r="N21" s="5">
        <f t="shared" si="2"/>
        <v>2.1982651796778052</v>
      </c>
      <c r="O21" s="5">
        <f t="shared" si="2"/>
        <v>2.5325858444288807</v>
      </c>
      <c r="P21" s="5">
        <f t="shared" si="2"/>
        <v>2.8600658921449584</v>
      </c>
      <c r="Q21" s="5">
        <f t="shared" si="2"/>
        <v>3.1809131479574315</v>
      </c>
      <c r="R21" s="5">
        <f t="shared" si="2"/>
        <v>3.4953271028037358</v>
      </c>
      <c r="S21" s="5">
        <f t="shared" si="8"/>
        <v>3.8034993270525064</v>
      </c>
      <c r="T21" s="5">
        <f t="shared" si="8"/>
        <v>4.1056138597367786</v>
      </c>
      <c r="U21" s="5">
        <f t="shared" si="8"/>
        <v>4.4018475750577268</v>
      </c>
      <c r="V21" s="5">
        <f t="shared" si="8"/>
        <v>4.6923705276915362</v>
      </c>
      <c r="W21" s="5">
        <f t="shared" si="8"/>
        <v>4.9773462783171629</v>
      </c>
      <c r="X21" s="5">
        <f t="shared" si="8"/>
        <v>5.2569322006731811</v>
      </c>
      <c r="Y21" s="5">
        <f t="shared" si="8"/>
        <v>5.531279771355968</v>
      </c>
      <c r="Z21" s="5">
        <f t="shared" si="8"/>
        <v>5.8005348434796211</v>
      </c>
      <c r="AA21" s="5">
        <f t="shared" si="8"/>
        <v>6.0648379052369084</v>
      </c>
      <c r="AB21" s="5">
        <f t="shared" si="8"/>
        <v>6.3243243243243263</v>
      </c>
      <c r="AC21" s="5">
        <f t="shared" si="8"/>
        <v>6.5791245791245734</v>
      </c>
      <c r="AD21" s="5">
        <f t="shared" si="8"/>
        <v>6.8293644774761075</v>
      </c>
      <c r="AE21" s="5">
        <f t="shared" si="8"/>
        <v>7.0751653638003731</v>
      </c>
      <c r="AF21" s="5">
        <f t="shared" si="8"/>
        <v>7.3166443153032334</v>
      </c>
      <c r="AG21" s="5">
        <f t="shared" si="8"/>
        <v>7.5539143279172771</v>
      </c>
      <c r="AH21" s="5">
        <f t="shared" si="8"/>
        <v>7.7870844926050786</v>
      </c>
      <c r="AI21" s="5">
        <f t="shared" si="9"/>
        <v>8.0162601626016183</v>
      </c>
      <c r="AJ21" s="5">
        <f t="shared" si="9"/>
        <v>8.2415431121347194</v>
      </c>
      <c r="AK21" s="5">
        <f t="shared" si="9"/>
        <v>8.4630316871253228</v>
      </c>
      <c r="AL21" s="5">
        <f t="shared" si="9"/>
        <v>8.6808209483368426</v>
      </c>
      <c r="AM21" s="5">
        <f t="shared" si="9"/>
        <v>8.8950028074115561</v>
      </c>
      <c r="AN21" s="5">
        <f t="shared" si="9"/>
        <v>9.1056661562021404</v>
      </c>
      <c r="AO21" s="5">
        <f t="shared" si="9"/>
        <v>9.3128969897818372</v>
      </c>
      <c r="AP21" s="5">
        <f t="shared" si="9"/>
        <v>9.5167785234899327</v>
      </c>
      <c r="AQ21" s="5">
        <f t="shared" si="9"/>
        <v>9.7173913043478333</v>
      </c>
      <c r="AR21" s="5">
        <f t="shared" si="9"/>
        <v>9.9148133171586661</v>
      </c>
      <c r="AS21" s="5">
        <f t="shared" si="9"/>
        <v>10.109120085584401</v>
      </c>
      <c r="AT21" s="5">
        <f t="shared" si="9"/>
        <v>10.300384768475501</v>
      </c>
      <c r="AU21" s="5">
        <f t="shared" si="9"/>
        <v>10.488678251711402</v>
      </c>
      <c r="AV21" s="5">
        <f t="shared" si="9"/>
        <v>10.674069235793615</v>
      </c>
      <c r="AW21" s="5">
        <f t="shared" si="9"/>
        <v>10.856624319419229</v>
      </c>
      <c r="AX21" s="5">
        <f t="shared" si="9"/>
        <v>11.036408079248684</v>
      </c>
      <c r="AY21" s="5">
        <f t="shared" si="10"/>
        <v>11.213483146067427</v>
      </c>
      <c r="AZ21" s="5">
        <f t="shared" si="10"/>
        <v>11.387910277531365</v>
      </c>
      <c r="BA21" s="5">
        <f t="shared" si="10"/>
        <v>11.559748427672956</v>
      </c>
      <c r="BB21" s="5">
        <f t="shared" si="10"/>
        <v>11.729054813334994</v>
      </c>
      <c r="BC21" s="5">
        <f t="shared" si="10"/>
        <v>11.895884977689629</v>
      </c>
      <c r="BD21" s="5">
        <f t="shared" si="10"/>
        <v>12.060292850990507</v>
      </c>
      <c r="BE21" s="5">
        <f t="shared" si="10"/>
        <v>12.222330808697768</v>
      </c>
      <c r="BF21" s="5">
        <f t="shared" si="10"/>
        <v>12.382049727107326</v>
      </c>
      <c r="BG21" s="5">
        <f t="shared" si="10"/>
        <v>12.53949903660887</v>
      </c>
      <c r="BH21" s="5">
        <f t="shared" si="10"/>
        <v>12.694726772689236</v>
      </c>
      <c r="BI21" s="5">
        <f t="shared" si="10"/>
        <v>12.847779624792221</v>
      </c>
      <c r="BJ21" s="5">
        <f t="shared" si="10"/>
        <v>12.998702983138788</v>
      </c>
      <c r="BK21" s="5">
        <f t="shared" si="10"/>
        <v>13.147540983606554</v>
      </c>
      <c r="BL21" s="5">
        <f t="shared" si="10"/>
        <v>13.29433655076171</v>
      </c>
      <c r="BM21" s="5">
        <f t="shared" si="10"/>
        <v>13.439131439131447</v>
      </c>
      <c r="BN21" s="5">
        <f t="shared" si="10"/>
        <v>13.581966272800262</v>
      </c>
      <c r="BO21" s="5">
        <f t="shared" si="4"/>
        <v>13.722880583409292</v>
      </c>
      <c r="BP21" s="5">
        <f t="shared" si="4"/>
        <v>13.861912846632718</v>
      </c>
      <c r="BQ21" s="5">
        <f t="shared" si="4"/>
        <v>13.999100517202612</v>
      </c>
      <c r="BR21" s="5">
        <f t="shared" si="4"/>
        <v>14.13448006254885</v>
      </c>
      <c r="BS21" s="5">
        <f t="shared" si="4"/>
        <v>14.268086995117613</v>
      </c>
      <c r="BT21" s="5">
        <f t="shared" si="4"/>
        <v>14.399955903428507</v>
      </c>
      <c r="BU21" s="5">
        <f t="shared" si="4"/>
        <v>14.530120481927721</v>
      </c>
      <c r="BV21" s="5">
        <f t="shared" si="4"/>
        <v>14.658613559690936</v>
      </c>
      <c r="BW21" s="5">
        <f t="shared" si="4"/>
        <v>14.785467128027662</v>
      </c>
      <c r="BX21" s="5">
        <f t="shared" si="4"/>
        <v>14.910712367035561</v>
      </c>
      <c r="BY21" s="5">
        <f t="shared" si="4"/>
        <v>15.034379671150976</v>
      </c>
      <c r="BZ21" s="5">
        <f t="shared" si="4"/>
        <v>15.15649867374005</v>
      </c>
      <c r="CA21" s="5">
        <f t="shared" si="4"/>
        <v>15.277098270771816</v>
      </c>
      <c r="CB21" s="5">
        <f t="shared" si="4"/>
        <v>15.39620664361312</v>
      </c>
      <c r="CC21" s="5">
        <f t="shared" si="4"/>
        <v>15.513851280983149</v>
      </c>
      <c r="CD21" s="5">
        <f t="shared" si="11"/>
        <v>15.630059000103502</v>
      </c>
      <c r="CE21" s="5">
        <f t="shared" si="11"/>
        <v>15.744855967078175</v>
      </c>
      <c r="CF21" s="5">
        <f t="shared" si="11"/>
        <v>15.858267716535423</v>
      </c>
      <c r="CG21" s="5">
        <f t="shared" si="11"/>
        <v>15.97031917056313</v>
      </c>
      <c r="CH21" s="5">
        <f t="shared" si="12"/>
        <v>16.081034656966775</v>
      </c>
      <c r="CI21" s="5">
        <f t="shared" si="12"/>
        <v>16.190437926878264</v>
      </c>
      <c r="CJ21" s="5">
        <f t="shared" si="12"/>
        <v>16.298552171742386</v>
      </c>
      <c r="CK21" s="5">
        <f t="shared" si="12"/>
        <v>16.405400039706187</v>
      </c>
      <c r="CL21" s="5">
        <f t="shared" si="12"/>
        <v>16.511003651435896</v>
      </c>
      <c r="CM21" s="5">
        <f t="shared" si="12"/>
        <v>16.61538461538461</v>
      </c>
      <c r="CN21" s="5">
        <f t="shared" si="12"/>
        <v>16.718564042532424</v>
      </c>
      <c r="CO21" s="5">
        <f t="shared" si="12"/>
        <v>16.820562560620765</v>
      </c>
      <c r="CP21" s="5">
        <f t="shared" si="12"/>
        <v>16.921400327900482</v>
      </c>
      <c r="CQ21" s="5">
        <f t="shared" si="12"/>
        <v>17.02109704641348</v>
      </c>
      <c r="CR21" s="5">
        <f t="shared" si="12"/>
        <v>17.119671974825955</v>
      </c>
      <c r="CS21" s="5">
        <f t="shared" si="12"/>
        <v>17.217143940830649</v>
      </c>
      <c r="CT21" s="5">
        <f t="shared" si="12"/>
        <v>17.313531353135314</v>
      </c>
      <c r="CU21" s="5">
        <f t="shared" si="12"/>
        <v>17.408852213053262</v>
      </c>
      <c r="CV21" s="5">
        <f t="shared" si="12"/>
        <v>17.503124125711089</v>
      </c>
      <c r="CW21" s="5">
        <f t="shared" si="12"/>
        <v>17.596364310888536</v>
      </c>
      <c r="CX21" s="5">
        <f t="shared" si="13"/>
        <v>17.688589613504281</v>
      </c>
      <c r="CY21" s="5">
        <f t="shared" si="13"/>
        <v>17.77981651376146</v>
      </c>
    </row>
    <row r="22" spans="2:103" x14ac:dyDescent="0.3">
      <c r="B22" s="1">
        <v>219</v>
      </c>
      <c r="C22" s="5">
        <f t="shared" si="2"/>
        <v>-2.0000000000000018</v>
      </c>
      <c r="D22" s="5">
        <f t="shared" si="2"/>
        <v>-1.5738709358632419</v>
      </c>
      <c r="E22" s="5">
        <f t="shared" si="2"/>
        <v>-1.1576479781207238</v>
      </c>
      <c r="F22" s="5">
        <f t="shared" si="2"/>
        <v>-0.75098966882300999</v>
      </c>
      <c r="G22" s="5">
        <f t="shared" si="2"/>
        <v>-0.3535700649102913</v>
      </c>
      <c r="H22" s="5">
        <f t="shared" si="2"/>
        <v>3.4922133081649598E-2</v>
      </c>
      <c r="I22" s="5">
        <f t="shared" si="2"/>
        <v>0.41478439425051139</v>
      </c>
      <c r="J22" s="5">
        <f t="shared" si="2"/>
        <v>0.78630111695743299</v>
      </c>
      <c r="K22" s="5">
        <f t="shared" si="2"/>
        <v>1.1497443389335338</v>
      </c>
      <c r="L22" s="5">
        <f t="shared" si="2"/>
        <v>1.5053744015897319</v>
      </c>
      <c r="M22" s="5">
        <f t="shared" si="2"/>
        <v>1.8534405719392133</v>
      </c>
      <c r="N22" s="5">
        <f t="shared" si="2"/>
        <v>2.1941816252542212</v>
      </c>
      <c r="O22" s="5">
        <f t="shared" si="2"/>
        <v>2.5278263913195653</v>
      </c>
      <c r="P22" s="5">
        <f t="shared" si="2"/>
        <v>2.8545942669091495</v>
      </c>
      <c r="Q22" s="5">
        <f t="shared" si="2"/>
        <v>3.1746956968969675</v>
      </c>
      <c r="R22" s="5">
        <f t="shared" si="2"/>
        <v>3.48833262621977</v>
      </c>
      <c r="S22" s="5">
        <f t="shared" si="8"/>
        <v>3.7956989247311723</v>
      </c>
      <c r="T22" s="5">
        <f t="shared" si="8"/>
        <v>4.096980786825255</v>
      </c>
      <c r="U22" s="5">
        <f t="shared" si="8"/>
        <v>4.3923571075605405</v>
      </c>
      <c r="V22" s="5">
        <f t="shared" si="8"/>
        <v>4.6819998368811566</v>
      </c>
      <c r="W22" s="5">
        <f t="shared" si="8"/>
        <v>4.9660743134087193</v>
      </c>
      <c r="X22" s="5">
        <f t="shared" si="8"/>
        <v>5.2447395791663132</v>
      </c>
      <c r="Y22" s="5">
        <f t="shared" si="8"/>
        <v>5.5181486764938947</v>
      </c>
      <c r="Z22" s="5">
        <f t="shared" si="8"/>
        <v>5.7864489283190768</v>
      </c>
      <c r="AA22" s="5">
        <f t="shared" si="8"/>
        <v>6.0497822028624748</v>
      </c>
      <c r="AB22" s="5">
        <f t="shared" si="8"/>
        <v>6.3082851637765058</v>
      </c>
      <c r="AC22" s="5">
        <f t="shared" si="8"/>
        <v>6.5620895066442531</v>
      </c>
      <c r="AD22" s="5">
        <f t="shared" si="8"/>
        <v>6.8113221826988424</v>
      </c>
      <c r="AE22" s="5">
        <f t="shared" si="8"/>
        <v>7.0561056105610476</v>
      </c>
      <c r="AF22" s="5">
        <f t="shared" si="8"/>
        <v>7.2965578767377748</v>
      </c>
      <c r="AG22" s="5">
        <f t="shared" si="8"/>
        <v>7.532792925571119</v>
      </c>
      <c r="AH22" s="5">
        <f t="shared" si="8"/>
        <v>7.7649207392797237</v>
      </c>
      <c r="AI22" s="5">
        <f t="shared" si="9"/>
        <v>7.9930475086906316</v>
      </c>
      <c r="AJ22" s="5">
        <f t="shared" si="9"/>
        <v>8.2172757952179367</v>
      </c>
      <c r="AK22" s="5">
        <f t="shared" si="9"/>
        <v>8.4377046846077377</v>
      </c>
      <c r="AL22" s="5">
        <f t="shared" si="9"/>
        <v>8.654429932933283</v>
      </c>
      <c r="AM22" s="5">
        <f t="shared" si="9"/>
        <v>8.8675441052926232</v>
      </c>
      <c r="AN22" s="5">
        <f t="shared" si="9"/>
        <v>9.077136707630352</v>
      </c>
      <c r="AO22" s="5">
        <f t="shared" si="9"/>
        <v>9.2832943120782154</v>
      </c>
      <c r="AP22" s="5">
        <f t="shared" si="9"/>
        <v>9.4861006761833178</v>
      </c>
      <c r="AQ22" s="5">
        <f t="shared" si="9"/>
        <v>9.6856368563685624</v>
      </c>
      <c r="AR22" s="5">
        <f t="shared" si="9"/>
        <v>9.8819813159486181</v>
      </c>
      <c r="AS22" s="5">
        <f t="shared" si="9"/>
        <v>10.075210028003712</v>
      </c>
      <c r="AT22" s="5">
        <f t="shared" si="9"/>
        <v>10.265396573394181</v>
      </c>
      <c r="AU22" s="5">
        <f t="shared" si="9"/>
        <v>10.45261223418219</v>
      </c>
      <c r="AV22" s="5">
        <f t="shared" si="9"/>
        <v>10.636926082709209</v>
      </c>
      <c r="AW22" s="5">
        <f t="shared" si="9"/>
        <v>10.818405066563287</v>
      </c>
      <c r="AX22" s="5">
        <f t="shared" si="9"/>
        <v>10.997114089655602</v>
      </c>
      <c r="AY22" s="5">
        <f t="shared" si="10"/>
        <v>11.173116089613044</v>
      </c>
      <c r="AZ22" s="5">
        <f t="shared" si="10"/>
        <v>11.346472111679606</v>
      </c>
      <c r="BA22" s="5">
        <f t="shared" si="10"/>
        <v>11.517241379310338</v>
      </c>
      <c r="BB22" s="5">
        <f t="shared" si="10"/>
        <v>11.68548136162797</v>
      </c>
      <c r="BC22" s="5">
        <f t="shared" si="10"/>
        <v>11.851247837904634</v>
      </c>
      <c r="BD22" s="5">
        <f t="shared" si="10"/>
        <v>12.014594959219949</v>
      </c>
      <c r="BE22" s="5">
        <f t="shared" si="10"/>
        <v>12.175575307439445</v>
      </c>
      <c r="BF22" s="5">
        <f t="shared" si="10"/>
        <v>12.334239951647042</v>
      </c>
      <c r="BG22" s="5">
        <f t="shared" si="10"/>
        <v>12.490638502160344</v>
      </c>
      <c r="BH22" s="5">
        <f t="shared" si="10"/>
        <v>12.644819162247511</v>
      </c>
      <c r="BI22" s="5">
        <f t="shared" si="10"/>
        <v>12.796828777659442</v>
      </c>
      <c r="BJ22" s="5">
        <f t="shared" si="10"/>
        <v>12.946712884084356</v>
      </c>
      <c r="BK22" s="5">
        <f t="shared" si="10"/>
        <v>13.094515752625435</v>
      </c>
      <c r="BL22" s="5">
        <f t="shared" si="10"/>
        <v>13.240280433397068</v>
      </c>
      <c r="BM22" s="5">
        <f t="shared" si="10"/>
        <v>13.38404879732995</v>
      </c>
      <c r="BN22" s="5">
        <f t="shared" si="10"/>
        <v>13.525861576270227</v>
      </c>
      <c r="BO22" s="5">
        <f t="shared" si="4"/>
        <v>13.665758401453211</v>
      </c>
      <c r="BP22" s="5">
        <f t="shared" si="4"/>
        <v>13.803777840428545</v>
      </c>
      <c r="BQ22" s="5">
        <f t="shared" si="4"/>
        <v>13.939957432508132</v>
      </c>
      <c r="BR22" s="5">
        <f t="shared" si="4"/>
        <v>14.074333722806443</v>
      </c>
      <c r="BS22" s="5">
        <f t="shared" si="4"/>
        <v>14.206942294936997</v>
      </c>
      <c r="BT22" s="5">
        <f t="shared" si="4"/>
        <v>14.337817802427089</v>
      </c>
      <c r="BU22" s="5">
        <f t="shared" si="4"/>
        <v>14.466993998908872</v>
      </c>
      <c r="BV22" s="5">
        <f t="shared" si="4"/>
        <v>14.594503767141841</v>
      </c>
      <c r="BW22" s="5">
        <f t="shared" si="4"/>
        <v>14.720379146919438</v>
      </c>
      <c r="BX22" s="5">
        <f t="shared" si="4"/>
        <v>14.844651361909357</v>
      </c>
      <c r="BY22" s="5">
        <f t="shared" si="4"/>
        <v>14.967350845474847</v>
      </c>
      <c r="BZ22" s="5">
        <f t="shared" si="4"/>
        <v>15.0885072655218</v>
      </c>
      <c r="CA22" s="5">
        <f t="shared" si="4"/>
        <v>15.208149548414184</v>
      </c>
      <c r="CB22" s="5">
        <f t="shared" si="4"/>
        <v>15.326305901998637</v>
      </c>
      <c r="CC22" s="5">
        <f t="shared" si="4"/>
        <v>15.443003837776148</v>
      </c>
      <c r="CD22" s="5">
        <f t="shared" si="11"/>
        <v>15.558270192258149</v>
      </c>
      <c r="CE22" s="5">
        <f t="shared" si="11"/>
        <v>15.672131147541002</v>
      </c>
      <c r="CF22" s="5">
        <f t="shared" si="11"/>
        <v>15.784612251132945</v>
      </c>
      <c r="CG22" s="5">
        <f t="shared" si="11"/>
        <v>15.895738435064267</v>
      </c>
      <c r="CH22" s="5">
        <f t="shared" si="12"/>
        <v>16.005534034310998</v>
      </c>
      <c r="CI22" s="5">
        <f t="shared" si="12"/>
        <v>16.114022804560911</v>
      </c>
      <c r="CJ22" s="5">
        <f t="shared" si="12"/>
        <v>16.221227939348747</v>
      </c>
      <c r="CK22" s="5">
        <f t="shared" si="12"/>
        <v>16.327172086586916</v>
      </c>
      <c r="CL22" s="5">
        <f t="shared" si="12"/>
        <v>16.4318773645163</v>
      </c>
      <c r="CM22" s="5">
        <f t="shared" si="12"/>
        <v>16.53536537710043</v>
      </c>
      <c r="CN22" s="5">
        <f t="shared" si="12"/>
        <v>16.637657228886393</v>
      </c>
      <c r="CO22" s="5">
        <f t="shared" si="12"/>
        <v>16.738773539352959</v>
      </c>
      <c r="CP22" s="5">
        <f t="shared" si="12"/>
        <v>16.838734456767025</v>
      </c>
      <c r="CQ22" s="5">
        <f t="shared" si="12"/>
        <v>16.937559671567715</v>
      </c>
      <c r="CR22" s="5">
        <f t="shared" si="12"/>
        <v>17.035268429296991</v>
      </c>
      <c r="CS22" s="5">
        <f t="shared" si="12"/>
        <v>17.131879543094499</v>
      </c>
      <c r="CT22" s="5">
        <f t="shared" si="12"/>
        <v>17.227411405773264</v>
      </c>
      <c r="CU22" s="5">
        <f t="shared" si="12"/>
        <v>17.321882001493648</v>
      </c>
      <c r="CV22" s="5">
        <f t="shared" si="12"/>
        <v>17.415308917049611</v>
      </c>
      <c r="CW22" s="5">
        <f t="shared" si="12"/>
        <v>17.507709352783674</v>
      </c>
      <c r="CX22" s="5">
        <f t="shared" si="13"/>
        <v>17.599100133143565</v>
      </c>
      <c r="CY22" s="5">
        <f t="shared" si="13"/>
        <v>17.689497716894962</v>
      </c>
    </row>
    <row r="23" spans="2:103" x14ac:dyDescent="0.3">
      <c r="B23" s="1">
        <v>220</v>
      </c>
      <c r="C23" s="5">
        <f t="shared" si="2"/>
        <v>-2.0000000000000018</v>
      </c>
      <c r="D23" s="5">
        <f t="shared" si="2"/>
        <v>-1.57391304347827</v>
      </c>
      <c r="E23" s="5">
        <f t="shared" si="2"/>
        <v>-1.1578125000000106</v>
      </c>
      <c r="F23" s="5">
        <f t="shared" si="2"/>
        <v>-0.75135135135134812</v>
      </c>
      <c r="G23" s="5">
        <f t="shared" si="2"/>
        <v>-0.35419847328242993</v>
      </c>
      <c r="H23" s="5">
        <f t="shared" si="2"/>
        <v>3.3962264150955157E-2</v>
      </c>
      <c r="I23" s="5">
        <f t="shared" si="2"/>
        <v>0.41343283582089274</v>
      </c>
      <c r="J23" s="5">
        <f t="shared" si="2"/>
        <v>0.78450184501843712</v>
      </c>
      <c r="K23" s="5">
        <f t="shared" si="2"/>
        <v>1.1474452554744552</v>
      </c>
      <c r="L23" s="5">
        <f t="shared" si="2"/>
        <v>1.5025270758122877</v>
      </c>
      <c r="M23" s="5">
        <f t="shared" si="2"/>
        <v>1.8499999999999961</v>
      </c>
      <c r="N23" s="5">
        <f t="shared" si="2"/>
        <v>2.1901060070671274</v>
      </c>
      <c r="O23" s="5">
        <f t="shared" si="2"/>
        <v>2.5230769230769168</v>
      </c>
      <c r="P23" s="5">
        <f t="shared" si="2"/>
        <v>2.8491349480968875</v>
      </c>
      <c r="Q23" s="5">
        <f t="shared" si="2"/>
        <v>3.1684931506849479</v>
      </c>
      <c r="R23" s="5">
        <f t="shared" si="2"/>
        <v>3.4813559322033782</v>
      </c>
      <c r="S23" s="5">
        <f t="shared" si="8"/>
        <v>3.7879194630872526</v>
      </c>
      <c r="T23" s="5">
        <f t="shared" si="8"/>
        <v>4.0883720930232625</v>
      </c>
      <c r="U23" s="5">
        <f t="shared" si="8"/>
        <v>4.3828947368421245</v>
      </c>
      <c r="V23" s="5">
        <f t="shared" si="8"/>
        <v>4.6716612377849964</v>
      </c>
      <c r="W23" s="5">
        <f t="shared" si="8"/>
        <v>4.9548387096774338</v>
      </c>
      <c r="X23" s="5">
        <f t="shared" si="8"/>
        <v>5.2325878594249309</v>
      </c>
      <c r="Y23" s="5">
        <f t="shared" si="8"/>
        <v>5.5050632911392228</v>
      </c>
      <c r="Z23" s="5">
        <f t="shared" si="8"/>
        <v>5.772413793103448</v>
      </c>
      <c r="AA23" s="5">
        <f t="shared" si="8"/>
        <v>6.0347826086956546</v>
      </c>
      <c r="AB23" s="5">
        <f t="shared" si="8"/>
        <v>6.2923076923076859</v>
      </c>
      <c r="AC23" s="5">
        <f t="shared" si="8"/>
        <v>6.5451219512195014</v>
      </c>
      <c r="AD23" s="5">
        <f t="shared" si="8"/>
        <v>6.7933534743202406</v>
      </c>
      <c r="AE23" s="5">
        <f t="shared" si="8"/>
        <v>7.0371257485030148</v>
      </c>
      <c r="AF23" s="5">
        <f t="shared" si="8"/>
        <v>7.276557863501476</v>
      </c>
      <c r="AG23" s="5">
        <f t="shared" si="8"/>
        <v>7.5117647058823289</v>
      </c>
      <c r="AH23" s="5">
        <f t="shared" si="8"/>
        <v>7.7428571428571624</v>
      </c>
      <c r="AI23" s="5">
        <f t="shared" si="9"/>
        <v>7.9699421965317985</v>
      </c>
      <c r="AJ23" s="5">
        <f t="shared" si="9"/>
        <v>8.1931232091690518</v>
      </c>
      <c r="AK23" s="5">
        <f t="shared" si="9"/>
        <v>8.4125000000000014</v>
      </c>
      <c r="AL23" s="5">
        <f t="shared" si="9"/>
        <v>8.62816901408452</v>
      </c>
      <c r="AM23" s="5">
        <f t="shared" si="9"/>
        <v>8.840223463687181</v>
      </c>
      <c r="AN23" s="5">
        <f t="shared" si="9"/>
        <v>9.0487534626038766</v>
      </c>
      <c r="AO23" s="5">
        <f t="shared" si="9"/>
        <v>9.2538461538461458</v>
      </c>
      <c r="AP23" s="5">
        <f t="shared" si="9"/>
        <v>9.4555858310626526</v>
      </c>
      <c r="AQ23" s="5">
        <f t="shared" si="9"/>
        <v>9.6540540540540398</v>
      </c>
      <c r="AR23" s="5">
        <f t="shared" si="9"/>
        <v>9.8493297587131536</v>
      </c>
      <c r="AS23" s="5">
        <f t="shared" si="9"/>
        <v>10.041489361702126</v>
      </c>
      <c r="AT23" s="5">
        <f t="shared" si="9"/>
        <v>10.230606860158286</v>
      </c>
      <c r="AU23" s="5">
        <f t="shared" si="9"/>
        <v>10.41675392670156</v>
      </c>
      <c r="AV23" s="5">
        <f t="shared" si="9"/>
        <v>10.599999999999987</v>
      </c>
      <c r="AW23" s="5">
        <f t="shared" si="9"/>
        <v>10.780412371134007</v>
      </c>
      <c r="AX23" s="5">
        <f t="shared" si="9"/>
        <v>10.95805626598465</v>
      </c>
      <c r="AY23" s="5">
        <f t="shared" si="10"/>
        <v>11.132994923857865</v>
      </c>
      <c r="AZ23" s="5">
        <f t="shared" si="10"/>
        <v>11.305289672544095</v>
      </c>
      <c r="BA23" s="5">
        <f t="shared" si="10"/>
        <v>11.474999999999991</v>
      </c>
      <c r="BB23" s="5">
        <f t="shared" si="10"/>
        <v>11.642183622828783</v>
      </c>
      <c r="BC23" s="5">
        <f t="shared" si="10"/>
        <v>11.806896551724133</v>
      </c>
      <c r="BD23" s="5">
        <f t="shared" si="10"/>
        <v>11.96919315403424</v>
      </c>
      <c r="BE23" s="5">
        <f t="shared" si="10"/>
        <v>12.129126213592212</v>
      </c>
      <c r="BF23" s="5">
        <f t="shared" si="10"/>
        <v>12.286746987951801</v>
      </c>
      <c r="BG23" s="5">
        <f t="shared" si="10"/>
        <v>12.442105263157899</v>
      </c>
      <c r="BH23" s="5">
        <f t="shared" si="10"/>
        <v>12.595249406175757</v>
      </c>
      <c r="BI23" s="5">
        <f t="shared" si="10"/>
        <v>12.746226415094352</v>
      </c>
      <c r="BJ23" s="5">
        <f t="shared" si="10"/>
        <v>12.895081967213095</v>
      </c>
      <c r="BK23" s="5">
        <f t="shared" si="10"/>
        <v>13.041860465116283</v>
      </c>
      <c r="BL23" s="5">
        <f t="shared" si="10"/>
        <v>13.186605080831427</v>
      </c>
      <c r="BM23" s="5">
        <f t="shared" si="10"/>
        <v>13.32935779816513</v>
      </c>
      <c r="BN23" s="5">
        <f t="shared" si="10"/>
        <v>13.470159453302966</v>
      </c>
      <c r="BO23" s="5">
        <f t="shared" si="4"/>
        <v>13.609049773755633</v>
      </c>
      <c r="BP23" s="5">
        <f t="shared" si="4"/>
        <v>13.746067415730323</v>
      </c>
      <c r="BQ23" s="5">
        <f t="shared" si="4"/>
        <v>13.881250000000023</v>
      </c>
      <c r="BR23" s="5">
        <f t="shared" si="4"/>
        <v>14.014634146341454</v>
      </c>
      <c r="BS23" s="5">
        <f t="shared" si="4"/>
        <v>14.146255506607929</v>
      </c>
      <c r="BT23" s="5">
        <f t="shared" si="4"/>
        <v>14.276148796498877</v>
      </c>
      <c r="BU23" s="5">
        <f t="shared" si="4"/>
        <v>14.40434782608695</v>
      </c>
      <c r="BV23" s="5">
        <f t="shared" si="4"/>
        <v>14.53088552915769</v>
      </c>
      <c r="BW23" s="5">
        <f t="shared" si="4"/>
        <v>14.655793991416299</v>
      </c>
      <c r="BX23" s="5">
        <f t="shared" si="4"/>
        <v>14.779104477611927</v>
      </c>
      <c r="BY23" s="5">
        <f t="shared" si="4"/>
        <v>14.900847457627098</v>
      </c>
      <c r="BZ23" s="5">
        <f t="shared" si="4"/>
        <v>15.021052631578957</v>
      </c>
      <c r="CA23" s="5">
        <f t="shared" si="4"/>
        <v>15.139748953974896</v>
      </c>
      <c r="CB23" s="5">
        <f t="shared" si="4"/>
        <v>15.256964656964644</v>
      </c>
      <c r="CC23" s="5">
        <f t="shared" si="4"/>
        <v>15.372727272727271</v>
      </c>
      <c r="CD23" s="5">
        <f t="shared" si="11"/>
        <v>15.487063655030786</v>
      </c>
      <c r="CE23" s="5">
        <f t="shared" si="11"/>
        <v>15.599999999999991</v>
      </c>
      <c r="CF23" s="5">
        <f t="shared" si="11"/>
        <v>15.711561866125766</v>
      </c>
      <c r="CG23" s="5">
        <f t="shared" si="11"/>
        <v>15.821774193548377</v>
      </c>
      <c r="CH23" s="5">
        <f t="shared" si="12"/>
        <v>15.930661322645289</v>
      </c>
      <c r="CI23" s="5">
        <f t="shared" si="12"/>
        <v>16.03824701195218</v>
      </c>
      <c r="CJ23" s="5">
        <f t="shared" si="12"/>
        <v>16.144554455445537</v>
      </c>
      <c r="CK23" s="5">
        <f t="shared" si="12"/>
        <v>16.249606299212594</v>
      </c>
      <c r="CL23" s="5">
        <f t="shared" si="12"/>
        <v>16.353424657534244</v>
      </c>
      <c r="CM23" s="5">
        <f t="shared" si="12"/>
        <v>16.456031128404657</v>
      </c>
      <c r="CN23" s="5">
        <f t="shared" si="12"/>
        <v>16.557446808510633</v>
      </c>
      <c r="CO23" s="5">
        <f t="shared" si="12"/>
        <v>16.657692307692294</v>
      </c>
      <c r="CP23" s="5">
        <f t="shared" si="12"/>
        <v>16.756787762906299</v>
      </c>
      <c r="CQ23" s="5">
        <f t="shared" si="12"/>
        <v>16.854752851711009</v>
      </c>
      <c r="CR23" s="5">
        <f t="shared" si="12"/>
        <v>16.951606805292997</v>
      </c>
      <c r="CS23" s="5">
        <f t="shared" si="12"/>
        <v>17.04736842105261</v>
      </c>
      <c r="CT23" s="5">
        <f t="shared" si="12"/>
        <v>17.142056074766355</v>
      </c>
      <c r="CU23" s="5">
        <f t="shared" si="12"/>
        <v>17.235687732342008</v>
      </c>
      <c r="CV23" s="5">
        <f t="shared" si="12"/>
        <v>17.328280961182973</v>
      </c>
      <c r="CW23" s="5">
        <f t="shared" si="12"/>
        <v>17.419852941176472</v>
      </c>
      <c r="CX23" s="5">
        <f t="shared" si="13"/>
        <v>17.510420475319943</v>
      </c>
      <c r="CY23" s="5">
        <f t="shared" si="13"/>
        <v>17.599999999999994</v>
      </c>
    </row>
    <row r="24" spans="2:103" x14ac:dyDescent="0.3">
      <c r="B24" s="1">
        <v>221</v>
      </c>
      <c r="C24" s="5">
        <f t="shared" si="2"/>
        <v>-2.0000000000000018</v>
      </c>
      <c r="D24" s="5">
        <f t="shared" si="2"/>
        <v>-1.5739551427724541</v>
      </c>
      <c r="E24" s="5">
        <f t="shared" si="2"/>
        <v>-1.1579769576254617</v>
      </c>
      <c r="F24" s="5">
        <f t="shared" si="2"/>
        <v>-0.75171282447167309</v>
      </c>
      <c r="G24" s="5">
        <f t="shared" si="2"/>
        <v>-0.35482640213659877</v>
      </c>
      <c r="H24" s="5">
        <f t="shared" si="2"/>
        <v>3.3003300330047836E-2</v>
      </c>
      <c r="I24" s="5">
        <f t="shared" si="2"/>
        <v>0.4120827894835033</v>
      </c>
      <c r="J24" s="5">
        <f t="shared" si="2"/>
        <v>0.78270489536276244</v>
      </c>
      <c r="K24" s="5">
        <f t="shared" si="2"/>
        <v>1.1451495258934852</v>
      </c>
      <c r="L24" s="5">
        <f t="shared" si="2"/>
        <v>1.4996843719000896</v>
      </c>
      <c r="M24" s="5">
        <f t="shared" si="2"/>
        <v>1.8465655664585245</v>
      </c>
      <c r="N24" s="5">
        <f t="shared" si="2"/>
        <v>2.1860383020033458</v>
      </c>
      <c r="O24" s="5">
        <f t="shared" si="2"/>
        <v>2.5183374083129539</v>
      </c>
      <c r="P24" s="5">
        <f t="shared" si="2"/>
        <v>2.8436878942365906</v>
      </c>
      <c r="Q24" s="5">
        <f t="shared" si="2"/>
        <v>3.1623054557892827</v>
      </c>
      <c r="R24" s="5">
        <f t="shared" si="2"/>
        <v>3.4743969530258045</v>
      </c>
      <c r="S24" s="5">
        <f t="shared" si="8"/>
        <v>3.780160857908843</v>
      </c>
      <c r="T24" s="5">
        <f t="shared" si="8"/>
        <v>4.0797876752094453</v>
      </c>
      <c r="U24" s="5">
        <f t="shared" si="8"/>
        <v>4.3734603383149828</v>
      </c>
      <c r="V24" s="5">
        <f t="shared" si="8"/>
        <v>4.6613545816732938</v>
      </c>
      <c r="W24" s="5">
        <f t="shared" si="8"/>
        <v>4.9436392914653737</v>
      </c>
      <c r="X24" s="5">
        <f t="shared" si="8"/>
        <v>5.2204768359779941</v>
      </c>
      <c r="Y24" s="5">
        <f t="shared" si="8"/>
        <v>5.492023377033628</v>
      </c>
      <c r="Z24" s="5">
        <f t="shared" si="8"/>
        <v>5.7584291637330809</v>
      </c>
      <c r="AA24" s="5">
        <f t="shared" si="8"/>
        <v>6.0198388096714073</v>
      </c>
      <c r="AB24" s="5">
        <f t="shared" si="8"/>
        <v>6.2763915547024762</v>
      </c>
      <c r="AC24" s="5">
        <f t="shared" si="8"/>
        <v>6.5282215122470566</v>
      </c>
      <c r="AD24" s="5">
        <f t="shared" si="8"/>
        <v>6.7754579030677498</v>
      </c>
      <c r="AE24" s="5">
        <f t="shared" si="8"/>
        <v>7.0182252763668851</v>
      </c>
      <c r="AF24" s="5">
        <f t="shared" si="8"/>
        <v>7.2566437190021427</v>
      </c>
      <c r="AG24" s="5">
        <f t="shared" si="8"/>
        <v>7.4908290535583122</v>
      </c>
      <c r="AH24" s="5">
        <f t="shared" si="8"/>
        <v>7.7208930259617725</v>
      </c>
      <c r="AI24" s="5">
        <f t="shared" si="9"/>
        <v>7.9469434832756702</v>
      </c>
      <c r="AJ24" s="5">
        <f t="shared" si="9"/>
        <v>8.169084542271122</v>
      </c>
      <c r="AK24" s="5">
        <f t="shared" si="9"/>
        <v>8.3874167493269027</v>
      </c>
      <c r="AL24" s="5">
        <f t="shared" si="9"/>
        <v>8.602037232174208</v>
      </c>
      <c r="AM24" s="5">
        <f t="shared" si="9"/>
        <v>8.8130398439676849</v>
      </c>
      <c r="AN24" s="5">
        <f t="shared" si="9"/>
        <v>9.0205153001312599</v>
      </c>
      <c r="AO24" s="5">
        <f t="shared" si="9"/>
        <v>9.2245513083983877</v>
      </c>
      <c r="AP24" s="5">
        <f t="shared" si="9"/>
        <v>9.4252326924383354</v>
      </c>
      <c r="AQ24" s="5">
        <f t="shared" si="9"/>
        <v>9.622641509433949</v>
      </c>
      <c r="AR24" s="5">
        <f t="shared" si="9"/>
        <v>9.8168571619543954</v>
      </c>
      <c r="AS24" s="5">
        <f t="shared" si="9"/>
        <v>10.007956504442372</v>
      </c>
      <c r="AT24" s="5">
        <f t="shared" si="9"/>
        <v>10.196013944616178</v>
      </c>
      <c r="AU24" s="5">
        <f t="shared" si="9"/>
        <v>10.38110154006786</v>
      </c>
      <c r="AV24" s="5">
        <f t="shared" si="9"/>
        <v>10.563289090320493</v>
      </c>
      <c r="AW24" s="5">
        <f t="shared" si="9"/>
        <v>10.742644224592057</v>
      </c>
      <c r="AX24" s="5">
        <f t="shared" si="9"/>
        <v>10.919232485497531</v>
      </c>
      <c r="AY24" s="5">
        <f t="shared" si="10"/>
        <v>11.093117408906883</v>
      </c>
      <c r="AZ24" s="5">
        <f t="shared" si="10"/>
        <v>11.264360600163204</v>
      </c>
      <c r="BA24" s="5">
        <f t="shared" si="10"/>
        <v>11.433021806853571</v>
      </c>
      <c r="BB24" s="5">
        <f t="shared" si="10"/>
        <v>11.599158988312407</v>
      </c>
      <c r="BC24" s="5">
        <f t="shared" si="10"/>
        <v>11.76282838202798</v>
      </c>
      <c r="BD24" s="5">
        <f t="shared" si="10"/>
        <v>11.924084567111425</v>
      </c>
      <c r="BE24" s="5">
        <f t="shared" si="10"/>
        <v>12.082980524978826</v>
      </c>
      <c r="BF24" s="5">
        <f t="shared" si="10"/>
        <v>12.239567697388143</v>
      </c>
      <c r="BG24" s="5">
        <f t="shared" si="10"/>
        <v>12.393896041964702</v>
      </c>
      <c r="BH24" s="5">
        <f t="shared" si="10"/>
        <v>12.546014085340595</v>
      </c>
      <c r="BI24" s="5">
        <f t="shared" si="10"/>
        <v>12.695968974027494</v>
      </c>
      <c r="BJ24" s="5">
        <f t="shared" si="10"/>
        <v>12.843806523134372</v>
      </c>
      <c r="BK24" s="5">
        <f t="shared" si="10"/>
        <v>12.989571263035904</v>
      </c>
      <c r="BL24" s="5">
        <f t="shared" si="10"/>
        <v>13.133306484091811</v>
      </c>
      <c r="BM24" s="5">
        <f t="shared" si="10"/>
        <v>13.275054279510922</v>
      </c>
      <c r="BN24" s="5">
        <f t="shared" si="10"/>
        <v>13.414855586449526</v>
      </c>
      <c r="BO24" s="5">
        <f t="shared" si="4"/>
        <v>13.552750225428323</v>
      </c>
      <c r="BP24" s="5">
        <f t="shared" si="4"/>
        <v>13.688776938147207</v>
      </c>
      <c r="BQ24" s="5">
        <f t="shared" si="4"/>
        <v>13.822973423774032</v>
      </c>
      <c r="BR24" s="5">
        <f t="shared" si="4"/>
        <v>13.955376373778105</v>
      </c>
      <c r="BS24" s="5">
        <f t="shared" si="4"/>
        <v>14.086021505376323</v>
      </c>
      <c r="BT24" s="5">
        <f t="shared" si="4"/>
        <v>14.214943593656315</v>
      </c>
      <c r="BU24" s="5">
        <f t="shared" si="4"/>
        <v>14.342176502436388</v>
      </c>
      <c r="BV24" s="5">
        <f t="shared" si="4"/>
        <v>14.467753213920709</v>
      </c>
      <c r="BW24" s="5">
        <f t="shared" si="4"/>
        <v>14.59170585720393</v>
      </c>
      <c r="BX24" s="5">
        <f t="shared" si="4"/>
        <v>14.71406573567673</v>
      </c>
      <c r="BY24" s="5">
        <f t="shared" si="4"/>
        <v>14.834863353381866</v>
      </c>
      <c r="BZ24" s="5">
        <f t="shared" si="4"/>
        <v>14.954128440366965</v>
      </c>
      <c r="CA24" s="5">
        <f t="shared" si="4"/>
        <v>15.071889977078555</v>
      </c>
      <c r="CB24" s="5">
        <f t="shared" si="4"/>
        <v>15.188176217839233</v>
      </c>
      <c r="CC24" s="5">
        <f t="shared" si="4"/>
        <v>15.303014713447883</v>
      </c>
      <c r="CD24" s="5">
        <f t="shared" si="11"/>
        <v>15.416432332941366</v>
      </c>
      <c r="CE24" s="5">
        <f t="shared" si="11"/>
        <v>15.528455284552823</v>
      </c>
      <c r="CF24" s="5">
        <f t="shared" si="11"/>
        <v>15.639109135902229</v>
      </c>
      <c r="CG24" s="5">
        <f t="shared" si="11"/>
        <v>15.748418833450462</v>
      </c>
      <c r="CH24" s="5">
        <f t="shared" si="12"/>
        <v>15.856408721249316</v>
      </c>
      <c r="CI24" s="5">
        <f t="shared" si="12"/>
        <v>15.96310255901605</v>
      </c>
      <c r="CJ24" s="5">
        <f t="shared" si="12"/>
        <v>16.068523539561252</v>
      </c>
      <c r="CK24" s="5">
        <f t="shared" si="12"/>
        <v>16.172694305596401</v>
      </c>
      <c r="CL24" s="5">
        <f t="shared" si="12"/>
        <v>16.275636965947292</v>
      </c>
      <c r="CM24" s="5">
        <f t="shared" si="12"/>
        <v>16.377373111197222</v>
      </c>
      <c r="CN24" s="5">
        <f t="shared" si="12"/>
        <v>16.477923828783283</v>
      </c>
      <c r="CO24" s="5">
        <f t="shared" si="12"/>
        <v>16.577309717568212</v>
      </c>
      <c r="CP24" s="5">
        <f t="shared" si="12"/>
        <v>16.675550901908508</v>
      </c>
      <c r="CQ24" s="5">
        <f t="shared" si="12"/>
        <v>16.772667045239452</v>
      </c>
      <c r="CR24" s="5">
        <f t="shared" si="12"/>
        <v>16.868677363195772</v>
      </c>
      <c r="CS24" s="5">
        <f t="shared" si="12"/>
        <v>16.963600636287079</v>
      </c>
      <c r="CT24" s="5">
        <f t="shared" si="12"/>
        <v>17.057455222144679</v>
      </c>
      <c r="CU24" s="5">
        <f t="shared" si="12"/>
        <v>17.150259067357499</v>
      </c>
      <c r="CV24" s="5">
        <f t="shared" si="12"/>
        <v>17.242029718912466</v>
      </c>
      <c r="CW24" s="5">
        <f t="shared" si="12"/>
        <v>17.332784335254804</v>
      </c>
      <c r="CX24" s="5">
        <f t="shared" si="13"/>
        <v>17.422539696983485</v>
      </c>
      <c r="CY24" s="5">
        <f t="shared" si="13"/>
        <v>17.511312217194575</v>
      </c>
    </row>
    <row r="25" spans="2:103" x14ac:dyDescent="0.3">
      <c r="B25" s="1">
        <v>222</v>
      </c>
      <c r="C25" s="5">
        <f t="shared" si="2"/>
        <v>-2.0000000000000018</v>
      </c>
      <c r="D25" s="5">
        <f t="shared" si="2"/>
        <v>-1.5739972337482699</v>
      </c>
      <c r="E25" s="5">
        <f t="shared" si="2"/>
        <v>-1.1581413510347582</v>
      </c>
      <c r="F25" s="5">
        <f t="shared" si="2"/>
        <v>-0.75207408836580614</v>
      </c>
      <c r="G25" s="5">
        <f t="shared" si="2"/>
        <v>-0.35545385202137014</v>
      </c>
      <c r="H25" s="5">
        <f t="shared" si="2"/>
        <v>3.204524033930678E-2</v>
      </c>
      <c r="I25" s="5">
        <f t="shared" si="2"/>
        <v>0.41073425270219399</v>
      </c>
      <c r="J25" s="5">
        <f t="shared" si="2"/>
        <v>0.78091026349733639</v>
      </c>
      <c r="K25" s="5">
        <f t="shared" si="2"/>
        <v>1.1428571428571344</v>
      </c>
      <c r="L25" s="5">
        <f t="shared" si="2"/>
        <v>1.4968462786087544</v>
      </c>
      <c r="M25" s="5">
        <f t="shared" si="2"/>
        <v>1.8431372549019498</v>
      </c>
      <c r="N25" s="5">
        <f t="shared" si="2"/>
        <v>2.1819784870393155</v>
      </c>
      <c r="O25" s="5">
        <f t="shared" si="2"/>
        <v>2.5136078157711017</v>
      </c>
      <c r="P25" s="5">
        <f t="shared" si="2"/>
        <v>2.838253064042795</v>
      </c>
      <c r="Q25" s="5">
        <f t="shared" si="2"/>
        <v>3.1561325589340772</v>
      </c>
      <c r="R25" s="5">
        <f t="shared" si="2"/>
        <v>3.467455621301796</v>
      </c>
      <c r="S25" s="5">
        <f t="shared" si="8"/>
        <v>3.7724230254350566</v>
      </c>
      <c r="T25" s="5">
        <f t="shared" si="8"/>
        <v>4.0712274308431384</v>
      </c>
      <c r="U25" s="5">
        <f t="shared" si="8"/>
        <v>4.3640537881272534</v>
      </c>
      <c r="V25" s="5">
        <f t="shared" si="8"/>
        <v>4.6510797207338639</v>
      </c>
      <c r="W25" s="5">
        <f t="shared" si="8"/>
        <v>4.9324758842443694</v>
      </c>
      <c r="X25" s="5">
        <f t="shared" si="8"/>
        <v>5.2084063047285412</v>
      </c>
      <c r="Y25" s="5">
        <f t="shared" si="8"/>
        <v>5.4790286975717306</v>
      </c>
      <c r="Z25" s="5">
        <f t="shared" si="8"/>
        <v>5.7444947680774572</v>
      </c>
      <c r="AA25" s="5">
        <f t="shared" si="8"/>
        <v>6.0049504950494992</v>
      </c>
      <c r="AB25" s="5">
        <f t="shared" si="8"/>
        <v>6.2605363984674423</v>
      </c>
      <c r="AC25" s="5">
        <f t="shared" si="8"/>
        <v>6.5113877922866603</v>
      </c>
      <c r="AD25" s="5">
        <f t="shared" si="8"/>
        <v>6.7576350233187865</v>
      </c>
      <c r="AE25" s="5">
        <f t="shared" si="8"/>
        <v>6.9994036970781437</v>
      </c>
      <c r="AF25" s="5">
        <f t="shared" si="8"/>
        <v>7.2368148914167429</v>
      </c>
      <c r="AG25" s="5">
        <f t="shared" si="8"/>
        <v>7.4699853587115728</v>
      </c>
      <c r="AH25" s="5">
        <f t="shared" si="8"/>
        <v>7.6990277173124122</v>
      </c>
      <c r="AI25" s="5">
        <f t="shared" si="9"/>
        <v>7.9240506329113725</v>
      </c>
      <c r="AJ25" s="5">
        <f t="shared" si="9"/>
        <v>8.1451589904463226</v>
      </c>
      <c r="AK25" s="5">
        <f t="shared" si="9"/>
        <v>8.3624540571105364</v>
      </c>
      <c r="AL25" s="5">
        <f t="shared" si="9"/>
        <v>8.5760336370007018</v>
      </c>
      <c r="AM25" s="5">
        <f t="shared" si="9"/>
        <v>8.7859922178988192</v>
      </c>
      <c r="AN25" s="5">
        <f t="shared" si="9"/>
        <v>8.9924211106517937</v>
      </c>
      <c r="AO25" s="5">
        <f t="shared" si="9"/>
        <v>9.195408581579656</v>
      </c>
      <c r="AP25" s="5">
        <f t="shared" si="9"/>
        <v>9.3950399783168557</v>
      </c>
      <c r="AQ25" s="5">
        <f t="shared" si="9"/>
        <v>9.5913978494623464</v>
      </c>
      <c r="AR25" s="5">
        <f t="shared" si="9"/>
        <v>9.7845620583922432</v>
      </c>
      <c r="AS25" s="5">
        <f t="shared" si="9"/>
        <v>9.9746098915630697</v>
      </c>
      <c r="AT25" s="5">
        <f t="shared" si="9"/>
        <v>10.161616161616172</v>
      </c>
      <c r="AU25" s="5">
        <f t="shared" si="9"/>
        <v>10.345653305570025</v>
      </c>
      <c r="AV25" s="5">
        <f t="shared" si="9"/>
        <v>10.526791478373143</v>
      </c>
      <c r="AW25" s="5">
        <f t="shared" si="9"/>
        <v>10.70509864207021</v>
      </c>
      <c r="AX25" s="5">
        <f t="shared" si="9"/>
        <v>10.880640650819862</v>
      </c>
      <c r="AY25" s="5">
        <f t="shared" si="10"/>
        <v>11.053481331987891</v>
      </c>
      <c r="AZ25" s="5">
        <f t="shared" si="10"/>
        <v>11.223682563524839</v>
      </c>
      <c r="BA25" s="5">
        <f t="shared" si="10"/>
        <v>11.391304347826093</v>
      </c>
      <c r="BB25" s="5">
        <f t="shared" si="10"/>
        <v>11.556404882258642</v>
      </c>
      <c r="BC25" s="5">
        <f t="shared" si="10"/>
        <v>11.719040626529598</v>
      </c>
      <c r="BD25" s="5">
        <f t="shared" si="10"/>
        <v>11.879266367059405</v>
      </c>
      <c r="BE25" s="5">
        <f t="shared" si="10"/>
        <v>12.037135278514576</v>
      </c>
      <c r="BF25" s="5">
        <f t="shared" si="10"/>
        <v>12.192698982645123</v>
      </c>
      <c r="BG25" s="5">
        <f t="shared" si="10"/>
        <v>12.346007604562747</v>
      </c>
      <c r="BH25" s="5">
        <f t="shared" si="10"/>
        <v>12.497109826589581</v>
      </c>
      <c r="BI25" s="5">
        <f t="shared" si="10"/>
        <v>12.646052939798547</v>
      </c>
      <c r="BJ25" s="5">
        <f t="shared" si="10"/>
        <v>12.792882893359693</v>
      </c>
      <c r="BK25" s="5">
        <f t="shared" si="10"/>
        <v>12.937644341801381</v>
      </c>
      <c r="BL25" s="5">
        <f t="shared" si="10"/>
        <v>13.080380690287829</v>
      </c>
      <c r="BM25" s="5">
        <f t="shared" si="10"/>
        <v>13.22113413800956</v>
      </c>
      <c r="BN25" s="5">
        <f t="shared" si="10"/>
        <v>13.359945719778343</v>
      </c>
      <c r="BO25" s="5">
        <f t="shared" si="4"/>
        <v>13.496855345911939</v>
      </c>
      <c r="BP25" s="5">
        <f t="shared" si="4"/>
        <v>13.631901840490791</v>
      </c>
      <c r="BQ25" s="5">
        <f t="shared" si="4"/>
        <v>13.76512297806336</v>
      </c>
      <c r="BR25" s="5">
        <f t="shared" si="4"/>
        <v>13.8965555188731</v>
      </c>
      <c r="BS25" s="5">
        <f t="shared" si="4"/>
        <v>14.026235242675966</v>
      </c>
      <c r="BT25" s="5">
        <f t="shared" si="4"/>
        <v>14.154196981214028</v>
      </c>
      <c r="BU25" s="5">
        <f t="shared" si="4"/>
        <v>14.280474649406671</v>
      </c>
      <c r="BV25" s="5">
        <f t="shared" si="4"/>
        <v>14.40510127531882</v>
      </c>
      <c r="BW25" s="5">
        <f t="shared" si="4"/>
        <v>14.528109028960824</v>
      </c>
      <c r="BX25" s="5">
        <f t="shared" si="4"/>
        <v>14.649529249973558</v>
      </c>
      <c r="BY25" s="5">
        <f t="shared" si="4"/>
        <v>14.769392474248487</v>
      </c>
      <c r="BZ25" s="5">
        <f t="shared" si="4"/>
        <v>14.887728459530013</v>
      </c>
      <c r="CA25" s="5">
        <f t="shared" si="4"/>
        <v>15.004566210045645</v>
      </c>
      <c r="CB25" s="5">
        <f t="shared" si="4"/>
        <v>15.119934000206236</v>
      </c>
      <c r="CC25" s="5">
        <f t="shared" si="4"/>
        <v>15.233859397417483</v>
      </c>
      <c r="CD25" s="5">
        <f t="shared" si="11"/>
        <v>15.346369284041138</v>
      </c>
      <c r="CE25" s="5">
        <f t="shared" si="11"/>
        <v>15.457489878542518</v>
      </c>
      <c r="CF25" s="5">
        <f t="shared" si="11"/>
        <v>15.567246755859587</v>
      </c>
      <c r="CG25" s="5">
        <f t="shared" si="11"/>
        <v>15.675664867026606</v>
      </c>
      <c r="CH25" s="5">
        <f t="shared" si="12"/>
        <v>15.78276855808407</v>
      </c>
      <c r="CI25" s="5">
        <f t="shared" si="12"/>
        <v>15.888581588305041</v>
      </c>
      <c r="CJ25" s="5">
        <f t="shared" si="12"/>
        <v>15.993127147766328</v>
      </c>
      <c r="CK25" s="5">
        <f t="shared" si="12"/>
        <v>16.096427874292395</v>
      </c>
      <c r="CL25" s="5">
        <f t="shared" si="12"/>
        <v>16.198505869797209</v>
      </c>
      <c r="CM25" s="5">
        <f t="shared" si="12"/>
        <v>16.299382716049383</v>
      </c>
      <c r="CN25" s="5">
        <f t="shared" si="12"/>
        <v>16.399079489883974</v>
      </c>
      <c r="CO25" s="5">
        <f t="shared" si="12"/>
        <v>16.497616777883685</v>
      </c>
      <c r="CP25" s="5">
        <f t="shared" si="12"/>
        <v>16.595014690550649</v>
      </c>
      <c r="CQ25" s="5">
        <f t="shared" si="12"/>
        <v>16.691292875989426</v>
      </c>
      <c r="CR25" s="5">
        <f t="shared" si="12"/>
        <v>16.786470533120944</v>
      </c>
      <c r="CS25" s="5">
        <f t="shared" si="12"/>
        <v>16.880566424445664</v>
      </c>
      <c r="CT25" s="5">
        <f t="shared" si="12"/>
        <v>16.973598888374241</v>
      </c>
      <c r="CU25" s="5">
        <f t="shared" si="12"/>
        <v>17.065585851142238</v>
      </c>
      <c r="CV25" s="5">
        <f t="shared" si="12"/>
        <v>17.156544838325537</v>
      </c>
      <c r="CW25" s="5">
        <f t="shared" si="12"/>
        <v>17.24649298597194</v>
      </c>
      <c r="CX25" s="5">
        <f t="shared" si="13"/>
        <v>17.335447051363339</v>
      </c>
      <c r="CY25" s="5">
        <f t="shared" si="13"/>
        <v>17.423423423423422</v>
      </c>
    </row>
    <row r="26" spans="2:103" x14ac:dyDescent="0.3">
      <c r="B26" s="1">
        <v>223</v>
      </c>
      <c r="C26" s="5">
        <f t="shared" si="2"/>
        <v>-2.0000000000000018</v>
      </c>
      <c r="D26" s="5">
        <f t="shared" si="2"/>
        <v>-1.5740393164081823</v>
      </c>
      <c r="E26" s="5">
        <f t="shared" si="2"/>
        <v>-1.158305680265459</v>
      </c>
      <c r="F26" s="5">
        <f t="shared" si="2"/>
        <v>-0.75243514321534644</v>
      </c>
      <c r="G26" s="5">
        <f t="shared" si="2"/>
        <v>-0.35608082348456138</v>
      </c>
      <c r="H26" s="5">
        <f t="shared" si="2"/>
        <v>3.1088082901531422E-2</v>
      </c>
      <c r="I26" s="5">
        <f t="shared" si="2"/>
        <v>0.4093872229465445</v>
      </c>
      <c r="J26" s="5">
        <f t="shared" si="2"/>
        <v>0.77911794494061049</v>
      </c>
      <c r="K26" s="5">
        <f t="shared" ref="K26:Z89" si="14">((($B26+$A$2)*K$2/100+100*(100-K$2)/100)/($B26*K$2/100+100*(100-K$2)/100)*0.98-1)*100</f>
        <v>1.140568099053163</v>
      </c>
      <c r="L26" s="5">
        <f t="shared" si="14"/>
        <v>1.4940127847303586</v>
      </c>
      <c r="M26" s="5">
        <f t="shared" si="14"/>
        <v>1.8397150489759539</v>
      </c>
      <c r="N26" s="5">
        <f t="shared" si="14"/>
        <v>2.1779265392407154</v>
      </c>
      <c r="O26" s="5">
        <f t="shared" si="14"/>
        <v>2.508888114325547</v>
      </c>
      <c r="P26" s="5">
        <f t="shared" si="14"/>
        <v>2.8328304164152218</v>
      </c>
      <c r="Q26" s="5">
        <f t="shared" si="14"/>
        <v>3.1499744070977664</v>
      </c>
      <c r="R26" s="5">
        <f t="shared" si="14"/>
        <v>3.4605318699873155</v>
      </c>
      <c r="S26" s="5">
        <f t="shared" si="14"/>
        <v>3.7647058823529367</v>
      </c>
      <c r="T26" s="5">
        <f t="shared" si="14"/>
        <v>4.0626912579604602</v>
      </c>
      <c r="U26" s="5">
        <f t="shared" si="14"/>
        <v>4.3546749631570458</v>
      </c>
      <c r="V26" s="5">
        <f t="shared" si="14"/>
        <v>4.6408365080651492</v>
      </c>
      <c r="W26" s="5">
        <f t="shared" si="14"/>
        <v>4.9213483146067549</v>
      </c>
      <c r="X26" s="5">
        <f t="shared" si="14"/>
        <v>5.1963760629420541</v>
      </c>
      <c r="Y26" s="5">
        <f t="shared" si="14"/>
        <v>5.4660790177868845</v>
      </c>
      <c r="Z26" s="5">
        <f t="shared" si="14"/>
        <v>5.7306103359575866</v>
      </c>
      <c r="AA26" s="5">
        <f t="shared" si="8"/>
        <v>5.9901173563928323</v>
      </c>
      <c r="AB26" s="5">
        <f t="shared" si="8"/>
        <v>6.2447418738049709</v>
      </c>
      <c r="AC26" s="5">
        <f t="shared" si="8"/>
        <v>6.4946203970298821</v>
      </c>
      <c r="AD26" s="5">
        <f t="shared" si="8"/>
        <v>6.7398843930635666</v>
      </c>
      <c r="AE26" s="5">
        <f t="shared" si="8"/>
        <v>6.9806605177030523</v>
      </c>
      <c r="AF26" s="5">
        <f t="shared" si="8"/>
        <v>7.2170708336404488</v>
      </c>
      <c r="AG26" s="5">
        <f t="shared" si="8"/>
        <v>7.4492330168005827</v>
      </c>
      <c r="AH26" s="5">
        <f t="shared" si="8"/>
        <v>7.6772605516542303</v>
      </c>
      <c r="AI26" s="5">
        <f t="shared" si="9"/>
        <v>7.9012629161882675</v>
      </c>
      <c r="AJ26" s="5">
        <f t="shared" si="9"/>
        <v>8.1213457571662317</v>
      </c>
      <c r="AK26" s="5">
        <f t="shared" si="9"/>
        <v>8.3376110562685124</v>
      </c>
      <c r="AL26" s="5">
        <f t="shared" si="9"/>
        <v>8.5501572876616407</v>
      </c>
      <c r="AM26" s="5">
        <f t="shared" si="9"/>
        <v>8.7590795675076105</v>
      </c>
      <c r="AN26" s="5">
        <f t="shared" si="9"/>
        <v>8.9644697958903166</v>
      </c>
      <c r="AO26" s="5">
        <f t="shared" si="9"/>
        <v>9.1664167916041919</v>
      </c>
      <c r="AP26" s="5">
        <f t="shared" si="9"/>
        <v>9.3650064202203112</v>
      </c>
      <c r="AQ26" s="5">
        <f t="shared" si="9"/>
        <v>9.560321715817711</v>
      </c>
      <c r="AR26" s="5">
        <f t="shared" si="9"/>
        <v>9.7524429967426496</v>
      </c>
      <c r="AS26" s="5">
        <f t="shared" si="9"/>
        <v>9.9414479757351959</v>
      </c>
      <c r="AT26" s="5">
        <f t="shared" si="9"/>
        <v>10.127411864739354</v>
      </c>
      <c r="AU26" s="5">
        <f t="shared" si="9"/>
        <v>10.310407474695049</v>
      </c>
      <c r="AV26" s="5">
        <f t="shared" si="9"/>
        <v>10.490505310588993</v>
      </c>
      <c r="AW26" s="5">
        <f t="shared" si="9"/>
        <v>10.667773662025803</v>
      </c>
      <c r="AX26" s="5">
        <f t="shared" ref="AX26:BM89" si="15">((($B26+$A$2)*AX$2/100+100*(100-AX$2)/100)/($B26*AX$2/100+100*(100-AX$2)/100)*0.98-1)*100</f>
        <v>10.8422786895634</v>
      </c>
      <c r="AY26" s="5">
        <f t="shared" si="15"/>
        <v>11.01408450704222</v>
      </c>
      <c r="AZ26" s="5">
        <f t="shared" si="15"/>
        <v>11.183253260123571</v>
      </c>
      <c r="BA26" s="5">
        <f t="shared" si="15"/>
        <v>11.349845201238384</v>
      </c>
      <c r="BB26" s="5">
        <f t="shared" si="15"/>
        <v>11.513918761138076</v>
      </c>
      <c r="BC26" s="5">
        <f t="shared" si="15"/>
        <v>11.675530617223728</v>
      </c>
      <c r="BD26" s="5">
        <f t="shared" si="15"/>
        <v>11.834735758823168</v>
      </c>
      <c r="BE26" s="5">
        <f t="shared" si="15"/>
        <v>11.991587549573367</v>
      </c>
      <c r="BF26" s="5">
        <f t="shared" si="15"/>
        <v>12.146137787056377</v>
      </c>
      <c r="BG26" s="5">
        <f t="shared" si="15"/>
        <v>12.298436759829467</v>
      </c>
      <c r="BH26" s="5">
        <f t="shared" si="15"/>
        <v>12.448533301981058</v>
      </c>
      <c r="BI26" s="5">
        <f t="shared" si="15"/>
        <v>12.596474845336768</v>
      </c>
      <c r="BJ26" s="5">
        <f t="shared" si="15"/>
        <v>12.742307469432678</v>
      </c>
      <c r="BK26" s="5">
        <f t="shared" si="15"/>
        <v>12.886075949367083</v>
      </c>
      <c r="BL26" s="5">
        <f t="shared" si="15"/>
        <v>13.027823801633986</v>
      </c>
      <c r="BM26" s="5">
        <f t="shared" si="15"/>
        <v>13.167593328038141</v>
      </c>
      <c r="BN26" s="5">
        <f t="shared" si="10"/>
        <v>13.305425657783543</v>
      </c>
      <c r="BO26" s="5">
        <f t="shared" si="4"/>
        <v>13.441360787824518</v>
      </c>
      <c r="BP26" s="5">
        <f t="shared" si="4"/>
        <v>13.575437621561548</v>
      </c>
      <c r="BQ26" s="5">
        <f t="shared" si="4"/>
        <v>13.707694005960903</v>
      </c>
      <c r="BR26" s="5">
        <f t="shared" si="4"/>
        <v>13.838166767172844</v>
      </c>
      <c r="BS26" s="5">
        <f t="shared" si="4"/>
        <v>13.966891744717923</v>
      </c>
      <c r="BT26" s="5">
        <f t="shared" si="4"/>
        <v>14.093903824308951</v>
      </c>
      <c r="BU26" s="5">
        <f t="shared" si="4"/>
        <v>14.219236969371307</v>
      </c>
      <c r="BV26" s="5">
        <f t="shared" si="4"/>
        <v>14.342924251321199</v>
      </c>
      <c r="BW26" s="5">
        <f t="shared" si="4"/>
        <v>14.464997878659315</v>
      </c>
      <c r="BX26" s="5">
        <f t="shared" si="4"/>
        <v>14.585489224932813</v>
      </c>
      <c r="BY26" s="5">
        <f t="shared" si="4"/>
        <v>14.704428855617202</v>
      </c>
      <c r="BZ26" s="5">
        <f t="shared" si="4"/>
        <v>14.821846553966189</v>
      </c>
      <c r="CA26" s="5">
        <f t="shared" si="4"/>
        <v>14.937771345875529</v>
      </c>
      <c r="CB26" s="5">
        <f t="shared" si="4"/>
        <v>15.052231523804638</v>
      </c>
      <c r="CC26" s="5">
        <f t="shared" si="4"/>
        <v>15.16525466979688</v>
      </c>
      <c r="CD26" s="5">
        <f t="shared" si="11"/>
        <v>15.276867677638606</v>
      </c>
      <c r="CE26" s="5">
        <f t="shared" si="11"/>
        <v>15.38709677419352</v>
      </c>
      <c r="CF26" s="5">
        <f t="shared" si="11"/>
        <v>15.495967539948907</v>
      </c>
      <c r="CG26" s="5">
        <f t="shared" si="11"/>
        <v>15.603504928806133</v>
      </c>
      <c r="CH26" s="5">
        <f t="shared" si="12"/>
        <v>15.709733287149286</v>
      </c>
      <c r="CI26" s="5">
        <f t="shared" si="12"/>
        <v>15.814676372221136</v>
      </c>
      <c r="CJ26" s="5">
        <f t="shared" si="12"/>
        <v>15.918357369836222</v>
      </c>
      <c r="CK26" s="5">
        <f t="shared" si="12"/>
        <v>16.020798911458822</v>
      </c>
      <c r="CL26" s="5">
        <f t="shared" si="12"/>
        <v>16.122023090671945</v>
      </c>
      <c r="CM26" s="5">
        <f t="shared" si="12"/>
        <v>16.222051479062614</v>
      </c>
      <c r="CN26" s="5">
        <f t="shared" si="12"/>
        <v>16.320905141547716</v>
      </c>
      <c r="CO26" s="5">
        <f t="shared" si="12"/>
        <v>16.418604651162806</v>
      </c>
      <c r="CP26" s="5">
        <f t="shared" si="12"/>
        <v>16.515170103336008</v>
      </c>
      <c r="CQ26" s="5">
        <f t="shared" si="12"/>
        <v>16.610621129667848</v>
      </c>
      <c r="CR26" s="5">
        <f t="shared" si="12"/>
        <v>16.704976911236557</v>
      </c>
      <c r="CS26" s="5">
        <f t="shared" si="12"/>
        <v>16.798256191447926</v>
      </c>
      <c r="CT26" s="5">
        <f t="shared" si="12"/>
        <v>16.890477288448235</v>
      </c>
      <c r="CU26" s="5">
        <f t="shared" si="12"/>
        <v>16.981658107116626</v>
      </c>
      <c r="CV26" s="5">
        <f t="shared" si="12"/>
        <v>17.071816150654318</v>
      </c>
      <c r="CW26" s="5">
        <f t="shared" si="12"/>
        <v>17.160968531785613</v>
      </c>
      <c r="CX26" s="5">
        <f t="shared" si="13"/>
        <v>17.249131983586572</v>
      </c>
      <c r="CY26" s="5">
        <f t="shared" si="13"/>
        <v>17.336322869955147</v>
      </c>
    </row>
    <row r="27" spans="2:103" x14ac:dyDescent="0.3">
      <c r="B27" s="1">
        <v>224</v>
      </c>
      <c r="C27" s="5">
        <f t="shared" ref="C27:R58" si="16">((($B27+$A$2)*C$2/100+100*(100-C$2)/100)/($B27*C$2/100+100*(100-C$2)/100)*0.98-1)*100</f>
        <v>-2.0000000000000018</v>
      </c>
      <c r="D27" s="5">
        <f t="shared" si="16"/>
        <v>-1.5740813907546447</v>
      </c>
      <c r="E27" s="5">
        <f t="shared" si="16"/>
        <v>-1.1584699453551894</v>
      </c>
      <c r="F27" s="5">
        <f t="shared" si="16"/>
        <v>-0.75279598920170443</v>
      </c>
      <c r="G27" s="5">
        <f t="shared" si="16"/>
        <v>-0.35670731707319048</v>
      </c>
      <c r="H27" s="5">
        <f t="shared" si="16"/>
        <v>3.013182674198589E-2</v>
      </c>
      <c r="I27" s="5">
        <f t="shared" si="16"/>
        <v>0.40804169769173004</v>
      </c>
      <c r="J27" s="5">
        <f t="shared" si="16"/>
        <v>0.77732793522267141</v>
      </c>
      <c r="K27" s="5">
        <f t="shared" si="16"/>
        <v>1.1382823871906922</v>
      </c>
      <c r="L27" s="5">
        <f t="shared" si="16"/>
        <v>1.4911838790932164</v>
      </c>
      <c r="M27" s="5">
        <f t="shared" si="16"/>
        <v>1.8362989323843282</v>
      </c>
      <c r="N27" s="5">
        <f t="shared" si="16"/>
        <v>2.1738824357620423</v>
      </c>
      <c r="O27" s="5">
        <f t="shared" si="16"/>
        <v>2.5041782729805062</v>
      </c>
      <c r="P27" s="5">
        <f t="shared" si="16"/>
        <v>2.8274199104374897</v>
      </c>
      <c r="Q27" s="5">
        <f t="shared" si="16"/>
        <v>3.1438309475119386</v>
      </c>
      <c r="R27" s="5">
        <f t="shared" si="16"/>
        <v>3.4536256323777437</v>
      </c>
      <c r="S27" s="5">
        <f t="shared" si="14"/>
        <v>3.7570093457943932</v>
      </c>
      <c r="T27" s="5">
        <f t="shared" si="14"/>
        <v>4.0541790551701373</v>
      </c>
      <c r="U27" s="5">
        <f t="shared" si="14"/>
        <v>4.345323741007201</v>
      </c>
      <c r="V27" s="5">
        <f t="shared" si="14"/>
        <v>4.6306247976691584</v>
      </c>
      <c r="W27" s="5">
        <f t="shared" si="14"/>
        <v>4.9102564102563973</v>
      </c>
      <c r="X27" s="5">
        <f t="shared" si="14"/>
        <v>5.1843859092351785</v>
      </c>
      <c r="Y27" s="5">
        <f t="shared" si="14"/>
        <v>5.4531741043368998</v>
      </c>
      <c r="Z27" s="5">
        <f t="shared" si="14"/>
        <v>5.7167755991285318</v>
      </c>
      <c r="AA27" s="5">
        <f t="shared" si="8"/>
        <v>5.9753390875462387</v>
      </c>
      <c r="AB27" s="5">
        <f t="shared" si="8"/>
        <v>6.2290076335877798</v>
      </c>
      <c r="AC27" s="5">
        <f t="shared" si="8"/>
        <v>6.4779189352692113</v>
      </c>
      <c r="AD27" s="5">
        <f t="shared" si="8"/>
        <v>6.7222055738687558</v>
      </c>
      <c r="AE27" s="5">
        <f t="shared" si="8"/>
        <v>6.9619952494061943</v>
      </c>
      <c r="AF27" s="5">
        <f t="shared" si="8"/>
        <v>7.1974110032362537</v>
      </c>
      <c r="AG27" s="5">
        <f t="shared" si="8"/>
        <v>7.428571428571451</v>
      </c>
      <c r="AH27" s="5">
        <f t="shared" ref="AH27:AW90" si="17">((($B27+$A$2)*AH$2/100+100*(100-AH$2)/100)/($B27*AH$2/100+100*(100-AH$2)/100)*0.98-1)*100</f>
        <v>7.6555908696908315</v>
      </c>
      <c r="AI27" s="5">
        <f t="shared" si="17"/>
        <v>7.8785796105383499</v>
      </c>
      <c r="AJ27" s="5">
        <f t="shared" si="17"/>
        <v>8.0976440533635952</v>
      </c>
      <c r="AK27" s="5">
        <f t="shared" si="17"/>
        <v>8.3128868880135052</v>
      </c>
      <c r="AL27" s="5">
        <f t="shared" si="17"/>
        <v>8.5244072524407244</v>
      </c>
      <c r="AM27" s="5">
        <f t="shared" si="17"/>
        <v>8.7323008849557802</v>
      </c>
      <c r="AN27" s="5">
        <f t="shared" si="17"/>
        <v>8.9366602687140251</v>
      </c>
      <c r="AO27" s="5">
        <f t="shared" si="17"/>
        <v>9.1375747688961173</v>
      </c>
      <c r="AP27" s="5">
        <f t="shared" si="17"/>
        <v>9.3351307630088698</v>
      </c>
      <c r="AQ27" s="5">
        <f t="shared" si="17"/>
        <v>9.5294117647058751</v>
      </c>
      <c r="AR27" s="5">
        <f t="shared" si="17"/>
        <v>9.7204985415009215</v>
      </c>
      <c r="AS27" s="5">
        <f t="shared" si="17"/>
        <v>9.9084692267227936</v>
      </c>
      <c r="AT27" s="5">
        <f t="shared" si="17"/>
        <v>10.093399426037042</v>
      </c>
      <c r="AU27" s="5">
        <f t="shared" si="17"/>
        <v>10.275362318840585</v>
      </c>
      <c r="AV27" s="5">
        <f t="shared" si="17"/>
        <v>10.454428754813861</v>
      </c>
      <c r="AW27" s="5">
        <f t="shared" si="17"/>
        <v>10.630667345899102</v>
      </c>
      <c r="AX27" s="5">
        <f t="shared" si="15"/>
        <v>10.804144553954998</v>
      </c>
      <c r="AY27" s="5">
        <f t="shared" si="15"/>
        <v>10.974924774322957</v>
      </c>
      <c r="AZ27" s="5">
        <f t="shared" si="15"/>
        <v>11.143070415526246</v>
      </c>
      <c r="BA27" s="5">
        <f t="shared" si="15"/>
        <v>11.308641975308632</v>
      </c>
      <c r="BB27" s="5">
        <f t="shared" si="15"/>
        <v>11.471698113207562</v>
      </c>
      <c r="BC27" s="5">
        <f t="shared" si="15"/>
        <v>11.632295719844343</v>
      </c>
      <c r="BD27" s="5">
        <f t="shared" si="15"/>
        <v>11.790489983104013</v>
      </c>
      <c r="BE27" s="5">
        <f t="shared" si="15"/>
        <v>11.946334451365592</v>
      </c>
      <c r="BF27" s="5">
        <f t="shared" si="15"/>
        <v>12.099881093935782</v>
      </c>
      <c r="BG27" s="5">
        <f t="shared" si="15"/>
        <v>12.251180358829107</v>
      </c>
      <c r="BH27" s="5">
        <f t="shared" si="15"/>
        <v>12.40028122802903</v>
      </c>
      <c r="BI27" s="5">
        <f t="shared" si="15"/>
        <v>12.547231270358328</v>
      </c>
      <c r="BJ27" s="5">
        <f t="shared" si="15"/>
        <v>12.692076692076682</v>
      </c>
      <c r="BK27" s="5">
        <f t="shared" si="15"/>
        <v>12.834862385321099</v>
      </c>
      <c r="BL27" s="5">
        <f t="shared" si="15"/>
        <v>12.975631974493274</v>
      </c>
      <c r="BM27" s="5">
        <f t="shared" si="15"/>
        <v>13.114427860696519</v>
      </c>
      <c r="BN27" s="5">
        <f t="shared" si="10"/>
        <v>13.25129126431619</v>
      </c>
      <c r="BO27" s="5">
        <f t="shared" si="4"/>
        <v>13.386262265834059</v>
      </c>
      <c r="BP27" s="5">
        <f t="shared" si="4"/>
        <v>13.519379844961232</v>
      </c>
      <c r="BQ27" s="5">
        <f t="shared" si="4"/>
        <v>13.650681918169827</v>
      </c>
      <c r="BR27" s="5">
        <f t="shared" si="4"/>
        <v>13.780205374699595</v>
      </c>
      <c r="BS27" s="5">
        <f t="shared" si="4"/>
        <v>13.907986111111125</v>
      </c>
      <c r="BT27" s="5">
        <f t="shared" si="4"/>
        <v>14.03405906445354</v>
      </c>
      <c r="BU27" s="5">
        <f t="shared" si="4"/>
        <v>14.158458244111349</v>
      </c>
      <c r="BV27" s="5">
        <f t="shared" si="4"/>
        <v>14.281216762390979</v>
      </c>
      <c r="BW27" s="5">
        <f t="shared" si="4"/>
        <v>14.402366863905325</v>
      </c>
      <c r="BX27" s="5">
        <f t="shared" si="4"/>
        <v>14.521939953810614</v>
      </c>
      <c r="BY27" s="5">
        <f t="shared" si="4"/>
        <v>14.639966624947863</v>
      </c>
      <c r="BZ27" s="5">
        <f t="shared" si="4"/>
        <v>14.756476683937825</v>
      </c>
      <c r="CA27" s="5">
        <f t="shared" si="4"/>
        <v>14.871499176276771</v>
      </c>
      <c r="CB27" s="5">
        <f t="shared" si="4"/>
        <v>14.985062410476768</v>
      </c>
      <c r="CC27" s="5">
        <f t="shared" si="4"/>
        <v>15.097193981293188</v>
      </c>
      <c r="CD27" s="5">
        <f t="shared" si="11"/>
        <v>15.2079207920792</v>
      </c>
      <c r="CE27" s="5">
        <f t="shared" si="11"/>
        <v>15.317269076305241</v>
      </c>
      <c r="CF27" s="5">
        <f t="shared" si="11"/>
        <v>15.425264418279783</v>
      </c>
      <c r="CG27" s="5">
        <f t="shared" si="11"/>
        <v>15.531931773105899</v>
      </c>
      <c r="CH27" s="5">
        <f t="shared" si="12"/>
        <v>15.637295485905778</v>
      </c>
      <c r="CI27" s="5">
        <f t="shared" si="12"/>
        <v>15.741379310344827</v>
      </c>
      <c r="CJ27" s="5">
        <f t="shared" si="12"/>
        <v>15.844206426484897</v>
      </c>
      <c r="CK27" s="5">
        <f t="shared" si="12"/>
        <v>15.945799457994593</v>
      </c>
      <c r="CL27" s="5">
        <f t="shared" si="12"/>
        <v>16.046180488743509</v>
      </c>
      <c r="CM27" s="5">
        <f t="shared" si="12"/>
        <v>16.145371078806427</v>
      </c>
      <c r="CN27" s="5">
        <f t="shared" si="12"/>
        <v>16.243392279901101</v>
      </c>
      <c r="CO27" s="5">
        <f t="shared" si="12"/>
        <v>16.340264650283554</v>
      </c>
      <c r="CP27" s="5">
        <f t="shared" si="12"/>
        <v>16.436008269122325</v>
      </c>
      <c r="CQ27" s="5">
        <f t="shared" si="12"/>
        <v>16.53064275037368</v>
      </c>
      <c r="CR27" s="5">
        <f t="shared" si="12"/>
        <v>16.624187256176871</v>
      </c>
      <c r="CS27" s="5">
        <f t="shared" si="12"/>
        <v>16.716660509789417</v>
      </c>
      <c r="CT27" s="5">
        <f t="shared" si="12"/>
        <v>16.808080808080827</v>
      </c>
      <c r="CU27" s="5">
        <f t="shared" si="12"/>
        <v>16.898466033601167</v>
      </c>
      <c r="CV27" s="5">
        <f t="shared" si="12"/>
        <v>16.987833666242945</v>
      </c>
      <c r="CW27" s="5">
        <f t="shared" si="12"/>
        <v>17.076200794510644</v>
      </c>
      <c r="CX27" s="5">
        <f t="shared" si="13"/>
        <v>17.163584126414079</v>
      </c>
      <c r="CY27" s="5">
        <f t="shared" si="13"/>
        <v>17.249999999999986</v>
      </c>
    </row>
    <row r="28" spans="2:103" x14ac:dyDescent="0.3">
      <c r="B28" s="1">
        <v>225</v>
      </c>
      <c r="C28" s="5">
        <f t="shared" si="16"/>
        <v>-2.0000000000000018</v>
      </c>
      <c r="D28" s="5">
        <f t="shared" si="16"/>
        <v>-1.5741234567901219</v>
      </c>
      <c r="E28" s="5">
        <f t="shared" si="16"/>
        <v>-1.158634146341464</v>
      </c>
      <c r="F28" s="5">
        <f t="shared" si="16"/>
        <v>-0.75315662650603521</v>
      </c>
      <c r="G28" s="5">
        <f t="shared" si="16"/>
        <v>-0.35733333333333173</v>
      </c>
      <c r="H28" s="5">
        <f t="shared" si="16"/>
        <v>2.917647058822137E-2</v>
      </c>
      <c r="I28" s="5">
        <f t="shared" si="16"/>
        <v>0.40669767441861016</v>
      </c>
      <c r="J28" s="5">
        <f t="shared" si="16"/>
        <v>0.77554022988506333</v>
      </c>
      <c r="K28" s="5">
        <f t="shared" si="16"/>
        <v>1.1360000000000037</v>
      </c>
      <c r="L28" s="5">
        <f t="shared" si="16"/>
        <v>1.4883595505617908</v>
      </c>
      <c r="M28" s="5">
        <f t="shared" si="16"/>
        <v>1.8328888888888839</v>
      </c>
      <c r="N28" s="5">
        <f t="shared" si="16"/>
        <v>2.1698461538461444</v>
      </c>
      <c r="O28" s="5">
        <f t="shared" si="16"/>
        <v>2.4994782608695587</v>
      </c>
      <c r="P28" s="5">
        <f t="shared" si="16"/>
        <v>2.8220215053763376</v>
      </c>
      <c r="Q28" s="5">
        <f t="shared" si="16"/>
        <v>3.1377021276595807</v>
      </c>
      <c r="R28" s="5">
        <f t="shared" si="16"/>
        <v>3.446736842105258</v>
      </c>
      <c r="S28" s="5">
        <f t="shared" si="14"/>
        <v>3.7493333333333378</v>
      </c>
      <c r="T28" s="5">
        <f t="shared" si="14"/>
        <v>4.0456907216494642</v>
      </c>
      <c r="U28" s="5">
        <f t="shared" si="14"/>
        <v>4.3360000000000065</v>
      </c>
      <c r="V28" s="5">
        <f t="shared" si="14"/>
        <v>4.6204444444444492</v>
      </c>
      <c r="W28" s="5">
        <f t="shared" si="14"/>
        <v>4.8991999999999924</v>
      </c>
      <c r="X28" s="5">
        <f t="shared" si="14"/>
        <v>5.1724356435643548</v>
      </c>
      <c r="Y28" s="5">
        <f t="shared" si="14"/>
        <v>5.440313725490209</v>
      </c>
      <c r="Z28" s="5">
        <f t="shared" si="14"/>
        <v>5.7029902912621555</v>
      </c>
      <c r="AA28" s="5">
        <f t="shared" ref="AA28:AP91" si="18">((($B28+$A$2)*AA$2/100+100*(100-AA$2)/100)/($B28*AA$2/100+100*(100-AA$2)/100)*0.98-1)*100</f>
        <v>5.9606153846153864</v>
      </c>
      <c r="AB28" s="5">
        <f t="shared" si="18"/>
        <v>6.2133333333333374</v>
      </c>
      <c r="AC28" s="5">
        <f t="shared" si="18"/>
        <v>6.4612830188679249</v>
      </c>
      <c r="AD28" s="5">
        <f t="shared" si="18"/>
        <v>6.7045981308411218</v>
      </c>
      <c r="AE28" s="5">
        <f t="shared" si="18"/>
        <v>6.9434074074073981</v>
      </c>
      <c r="AF28" s="5">
        <f t="shared" si="18"/>
        <v>7.1778348623853239</v>
      </c>
      <c r="AG28" s="5">
        <f t="shared" si="18"/>
        <v>7.4079999999999924</v>
      </c>
      <c r="AH28" s="5">
        <f t="shared" si="18"/>
        <v>7.6340180180179962</v>
      </c>
      <c r="AI28" s="5">
        <f t="shared" si="18"/>
        <v>7.8559999999999963</v>
      </c>
      <c r="AJ28" s="5">
        <f t="shared" si="18"/>
        <v>8.074053097345125</v>
      </c>
      <c r="AK28" s="5">
        <f t="shared" si="18"/>
        <v>8.2882807017543811</v>
      </c>
      <c r="AL28" s="5">
        <f t="shared" si="18"/>
        <v>8.4987826086956542</v>
      </c>
      <c r="AM28" s="5">
        <f t="shared" si="18"/>
        <v>8.7056551724137954</v>
      </c>
      <c r="AN28" s="5">
        <f t="shared" si="18"/>
        <v>8.9089914529914438</v>
      </c>
      <c r="AO28" s="5">
        <f t="shared" si="18"/>
        <v>9.108881355932219</v>
      </c>
      <c r="AP28" s="5">
        <f t="shared" si="18"/>
        <v>9.3054117647058945</v>
      </c>
      <c r="AQ28" s="5">
        <f t="shared" si="17"/>
        <v>9.4986666666666544</v>
      </c>
      <c r="AR28" s="5">
        <f t="shared" si="17"/>
        <v>9.6887272727272933</v>
      </c>
      <c r="AS28" s="5">
        <f t="shared" si="17"/>
        <v>9.8756721311475495</v>
      </c>
      <c r="AT28" s="5">
        <f t="shared" si="17"/>
        <v>10.059577235772355</v>
      </c>
      <c r="AU28" s="5">
        <f t="shared" si="17"/>
        <v>10.240516129032272</v>
      </c>
      <c r="AV28" s="5">
        <f t="shared" si="17"/>
        <v>10.41856000000001</v>
      </c>
      <c r="AW28" s="5">
        <f t="shared" si="17"/>
        <v>10.593777777777769</v>
      </c>
      <c r="AX28" s="5">
        <f t="shared" si="15"/>
        <v>10.766236220472436</v>
      </c>
      <c r="AY28" s="5">
        <f t="shared" si="15"/>
        <v>10.936000000000012</v>
      </c>
      <c r="AZ28" s="5">
        <f t="shared" si="15"/>
        <v>11.103131782945731</v>
      </c>
      <c r="BA28" s="5">
        <f t="shared" si="15"/>
        <v>11.267692307692311</v>
      </c>
      <c r="BB28" s="5">
        <f t="shared" si="15"/>
        <v>11.429740458015258</v>
      </c>
      <c r="BC28" s="5">
        <f t="shared" si="15"/>
        <v>11.589333333333339</v>
      </c>
      <c r="BD28" s="5">
        <f t="shared" si="15"/>
        <v>11.746526315789453</v>
      </c>
      <c r="BE28" s="5">
        <f t="shared" si="15"/>
        <v>11.901373134328352</v>
      </c>
      <c r="BF28" s="5">
        <f t="shared" si="15"/>
        <v>12.053925925925935</v>
      </c>
      <c r="BG28" s="5">
        <f t="shared" si="15"/>
        <v>12.204235294117627</v>
      </c>
      <c r="BH28" s="5">
        <f t="shared" si="15"/>
        <v>12.352350364963517</v>
      </c>
      <c r="BI28" s="5">
        <f t="shared" si="15"/>
        <v>12.498318840579724</v>
      </c>
      <c r="BJ28" s="5">
        <f t="shared" si="15"/>
        <v>12.642187050359709</v>
      </c>
      <c r="BK28" s="5">
        <f t="shared" si="15"/>
        <v>12.783999999999995</v>
      </c>
      <c r="BL28" s="5">
        <f t="shared" si="15"/>
        <v>12.923801418439718</v>
      </c>
      <c r="BM28" s="5">
        <f t="shared" si="15"/>
        <v>13.061633802816885</v>
      </c>
      <c r="BN28" s="5">
        <f t="shared" si="10"/>
        <v>13.197538461538461</v>
      </c>
      <c r="BO28" s="5">
        <f t="shared" si="4"/>
        <v>13.331555555555541</v>
      </c>
      <c r="BP28" s="5">
        <f t="shared" si="4"/>
        <v>13.46372413793102</v>
      </c>
      <c r="BQ28" s="5">
        <f t="shared" si="4"/>
        <v>13.594082191780799</v>
      </c>
      <c r="BR28" s="5">
        <f t="shared" si="4"/>
        <v>13.722666666666662</v>
      </c>
      <c r="BS28" s="5">
        <f t="shared" si="4"/>
        <v>13.849513513513511</v>
      </c>
      <c r="BT28" s="5">
        <f t="shared" si="4"/>
        <v>13.97465771812081</v>
      </c>
      <c r="BU28" s="5">
        <f t="shared" si="4"/>
        <v>14.09813333333334</v>
      </c>
      <c r="BV28" s="5">
        <f t="shared" si="4"/>
        <v>14.21997350993378</v>
      </c>
      <c r="BW28" s="5">
        <f t="shared" si="4"/>
        <v>14.340210526315801</v>
      </c>
      <c r="BX28" s="5">
        <f t="shared" si="4"/>
        <v>14.458875816993455</v>
      </c>
      <c r="BY28" s="5">
        <f t="shared" si="4"/>
        <v>14.576000000000011</v>
      </c>
      <c r="BZ28" s="5">
        <f t="shared" si="4"/>
        <v>14.691612903225803</v>
      </c>
      <c r="CA28" s="5">
        <f t="shared" si="4"/>
        <v>14.805743589743582</v>
      </c>
      <c r="CB28" s="5">
        <f t="shared" si="4"/>
        <v>14.918420382165598</v>
      </c>
      <c r="CC28" s="5">
        <f t="shared" si="4"/>
        <v>15.029670886075941</v>
      </c>
      <c r="CD28" s="5">
        <f t="shared" si="11"/>
        <v>15.139522012578599</v>
      </c>
      <c r="CE28" s="5">
        <f t="shared" si="11"/>
        <v>15.247999999999994</v>
      </c>
      <c r="CF28" s="5">
        <f t="shared" si="11"/>
        <v>15.355130434782605</v>
      </c>
      <c r="CG28" s="5">
        <f t="shared" si="11"/>
        <v>15.460938271604929</v>
      </c>
      <c r="CH28" s="5">
        <f t="shared" si="12"/>
        <v>15.56544785276075</v>
      </c>
      <c r="CI28" s="5">
        <f t="shared" si="12"/>
        <v>15.668682926829259</v>
      </c>
      <c r="CJ28" s="5">
        <f t="shared" si="12"/>
        <v>15.770666666666667</v>
      </c>
      <c r="CK28" s="5">
        <f t="shared" si="12"/>
        <v>15.871421686747</v>
      </c>
      <c r="CL28" s="5">
        <f t="shared" si="12"/>
        <v>15.970970059880219</v>
      </c>
      <c r="CM28" s="5">
        <f t="shared" si="12"/>
        <v>16.069333333333336</v>
      </c>
      <c r="CN28" s="5">
        <f t="shared" si="12"/>
        <v>16.166532544378697</v>
      </c>
      <c r="CO28" s="5">
        <f t="shared" si="12"/>
        <v>16.262588235294118</v>
      </c>
      <c r="CP28" s="5">
        <f t="shared" si="12"/>
        <v>16.357520467836252</v>
      </c>
      <c r="CQ28" s="5">
        <f t="shared" si="12"/>
        <v>16.451348837209313</v>
      </c>
      <c r="CR28" s="5">
        <f t="shared" si="12"/>
        <v>16.544092485549111</v>
      </c>
      <c r="CS28" s="5">
        <f t="shared" si="12"/>
        <v>16.635770114942527</v>
      </c>
      <c r="CT28" s="5">
        <f t="shared" si="12"/>
        <v>16.726400000000009</v>
      </c>
      <c r="CU28" s="5">
        <f t="shared" si="12"/>
        <v>16.815999999999988</v>
      </c>
      <c r="CV28" s="5">
        <f t="shared" si="12"/>
        <v>16.904587570621477</v>
      </c>
      <c r="CW28" s="5">
        <f t="shared" si="12"/>
        <v>16.992179775280892</v>
      </c>
      <c r="CX28" s="5">
        <f t="shared" si="13"/>
        <v>17.078793296089366</v>
      </c>
      <c r="CY28" s="5">
        <f t="shared" si="13"/>
        <v>17.164444444444428</v>
      </c>
    </row>
    <row r="29" spans="2:103" x14ac:dyDescent="0.3">
      <c r="B29" s="1">
        <v>226</v>
      </c>
      <c r="C29" s="5">
        <f t="shared" si="16"/>
        <v>-2.0000000000000018</v>
      </c>
      <c r="D29" s="5">
        <f t="shared" si="16"/>
        <v>-1.5741655145171007</v>
      </c>
      <c r="E29" s="5">
        <f t="shared" si="16"/>
        <v>-1.158798283261786</v>
      </c>
      <c r="F29" s="5">
        <f t="shared" si="16"/>
        <v>-0.75351705530932733</v>
      </c>
      <c r="G29" s="5">
        <f t="shared" si="16"/>
        <v>-0.35795887281034888</v>
      </c>
      <c r="H29" s="5">
        <f t="shared" si="16"/>
        <v>2.8222013170253746E-2</v>
      </c>
      <c r="I29" s="5">
        <f t="shared" si="16"/>
        <v>0.40535515061361771</v>
      </c>
      <c r="J29" s="5">
        <f t="shared" si="16"/>
        <v>0.77375482448081012</v>
      </c>
      <c r="K29" s="5">
        <f t="shared" si="16"/>
        <v>1.1337209302325624</v>
      </c>
      <c r="L29" s="5">
        <f t="shared" si="16"/>
        <v>1.4855397880366272</v>
      </c>
      <c r="M29" s="5">
        <f t="shared" si="16"/>
        <v>1.8294849023090753</v>
      </c>
      <c r="N29" s="5">
        <f t="shared" si="16"/>
        <v>2.1658176708238219</v>
      </c>
      <c r="O29" s="5">
        <f t="shared" si="16"/>
        <v>2.4947880472550255</v>
      </c>
      <c r="P29" s="5">
        <f t="shared" si="16"/>
        <v>2.8166351606805362</v>
      </c>
      <c r="Q29" s="5">
        <f t="shared" si="16"/>
        <v>3.1315878952737242</v>
      </c>
      <c r="R29" s="5">
        <f t="shared" si="16"/>
        <v>3.4398654331370793</v>
      </c>
      <c r="S29" s="5">
        <f t="shared" si="14"/>
        <v>3.741677762982687</v>
      </c>
      <c r="T29" s="5">
        <f t="shared" si="14"/>
        <v>4.0372261571405055</v>
      </c>
      <c r="U29" s="5">
        <f t="shared" si="14"/>
        <v>4.3267036191718233</v>
      </c>
      <c r="V29" s="5">
        <f t="shared" si="14"/>
        <v>4.6102953041794459</v>
      </c>
      <c r="W29" s="5">
        <f t="shared" si="14"/>
        <v>4.8881789137380283</v>
      </c>
      <c r="X29" s="5">
        <f t="shared" si="14"/>
        <v>5.1605250672149161</v>
      </c>
      <c r="Y29" s="5">
        <f t="shared" si="14"/>
        <v>5.4274976511118123</v>
      </c>
      <c r="Z29" s="5">
        <f t="shared" si="14"/>
        <v>5.6892541479299119</v>
      </c>
      <c r="AA29" s="5">
        <f t="shared" si="18"/>
        <v>5.9459459459459518</v>
      </c>
      <c r="AB29" s="5">
        <f t="shared" si="18"/>
        <v>6.1977186311787058</v>
      </c>
      <c r="AC29" s="5">
        <f t="shared" si="18"/>
        <v>6.4447122627297349</v>
      </c>
      <c r="AD29" s="5">
        <f t="shared" si="18"/>
        <v>6.6870616325921395</v>
      </c>
      <c r="AE29" s="5">
        <f t="shared" si="18"/>
        <v>6.9248965109402594</v>
      </c>
      <c r="AF29" s="5">
        <f t="shared" si="18"/>
        <v>7.1583418778379704</v>
      </c>
      <c r="AG29" s="5">
        <f t="shared" si="18"/>
        <v>7.3875181422351055</v>
      </c>
      <c r="AH29" s="5">
        <f t="shared" si="18"/>
        <v>7.6125413490579552</v>
      </c>
      <c r="AI29" s="5">
        <f t="shared" si="18"/>
        <v>7.833523375142537</v>
      </c>
      <c r="AJ29" s="5">
        <f t="shared" si="18"/>
        <v>8.0505721147054778</v>
      </c>
      <c r="AK29" s="5">
        <f t="shared" si="18"/>
        <v>8.2637916549985988</v>
      </c>
      <c r="AL29" s="5">
        <f t="shared" si="18"/>
        <v>8.4732824427480757</v>
      </c>
      <c r="AM29" s="5">
        <f t="shared" si="18"/>
        <v>8.6791414419372437</v>
      </c>
      <c r="AN29" s="5">
        <f t="shared" si="18"/>
        <v>8.8814622834538106</v>
      </c>
      <c r="AO29" s="5">
        <f t="shared" si="18"/>
        <v>9.080335407086837</v>
      </c>
      <c r="AP29" s="5">
        <f t="shared" si="18"/>
        <v>9.2758481963256312</v>
      </c>
      <c r="AQ29" s="5">
        <f t="shared" si="17"/>
        <v>9.4680851063829721</v>
      </c>
      <c r="AR29" s="5">
        <f t="shared" si="17"/>
        <v>9.6571277858367175</v>
      </c>
      <c r="AS29" s="5">
        <f t="shared" si="17"/>
        <v>9.8430551922573883</v>
      </c>
      <c r="AT29" s="5">
        <f t="shared" si="17"/>
        <v>10.025943702166295</v>
      </c>
      <c r="AU29" s="5">
        <f t="shared" si="17"/>
        <v>10.205867215645913</v>
      </c>
      <c r="AV29" s="5">
        <f t="shared" si="17"/>
        <v>10.382897255903</v>
      </c>
      <c r="AW29" s="5">
        <f t="shared" si="17"/>
        <v>10.557103064066853</v>
      </c>
      <c r="AX29" s="5">
        <f t="shared" si="15"/>
        <v>10.728551689486254</v>
      </c>
      <c r="AY29" s="5">
        <f t="shared" si="15"/>
        <v>10.897308075772671</v>
      </c>
      <c r="AZ29" s="5">
        <f t="shared" si="15"/>
        <v>11.06343514282182</v>
      </c>
      <c r="BA29" s="5">
        <f t="shared" si="15"/>
        <v>11.226993865030677</v>
      </c>
      <c r="BB29" s="5">
        <f t="shared" si="15"/>
        <v>11.388043345915012</v>
      </c>
      <c r="BC29" s="5">
        <f t="shared" si="15"/>
        <v>11.546640889318539</v>
      </c>
      <c r="BD29" s="5">
        <f t="shared" si="15"/>
        <v>11.702842067394158</v>
      </c>
      <c r="BE29" s="5">
        <f t="shared" si="15"/>
        <v>11.856700785527252</v>
      </c>
      <c r="BF29" s="5">
        <f t="shared" si="15"/>
        <v>12.008269344359102</v>
      </c>
      <c r="BG29" s="5">
        <f t="shared" si="15"/>
        <v>12.157598499061905</v>
      </c>
      <c r="BH29" s="5">
        <f t="shared" si="15"/>
        <v>12.304737516005137</v>
      </c>
      <c r="BI29" s="5">
        <f t="shared" si="15"/>
        <v>12.449734226947061</v>
      </c>
      <c r="BJ29" s="5">
        <f t="shared" si="15"/>
        <v>12.592635080876446</v>
      </c>
      <c r="BK29" s="5">
        <f t="shared" si="15"/>
        <v>12.733485193621874</v>
      </c>
      <c r="BL29" s="5">
        <f t="shared" si="15"/>
        <v>12.872328395340936</v>
      </c>
      <c r="BM29" s="5">
        <f t="shared" si="15"/>
        <v>13.009207275993727</v>
      </c>
      <c r="BN29" s="5">
        <f t="shared" si="10"/>
        <v>13.144163228899552</v>
      </c>
      <c r="BO29" s="5">
        <f t="shared" si="4"/>
        <v>13.277236492471234</v>
      </c>
      <c r="BP29" s="5">
        <f t="shared" si="4"/>
        <v>13.408466190214408</v>
      </c>
      <c r="BQ29" s="5">
        <f t="shared" si="4"/>
        <v>13.5378903690762</v>
      </c>
      <c r="BR29" s="5">
        <f t="shared" si="4"/>
        <v>13.665546036221677</v>
      </c>
      <c r="BS29" s="5">
        <f t="shared" si="4"/>
        <v>13.791469194312779</v>
      </c>
      <c r="BT29" s="5">
        <f t="shared" si="4"/>
        <v>13.915694875361083</v>
      </c>
      <c r="BU29" s="5">
        <f t="shared" si="4"/>
        <v>14.038257173219982</v>
      </c>
      <c r="BV29" s="5">
        <f t="shared" si="4"/>
        <v>14.159189274780948</v>
      </c>
      <c r="BW29" s="5">
        <f t="shared" si="4"/>
        <v>14.278523489932882</v>
      </c>
      <c r="BX29" s="5">
        <f t="shared" si="4"/>
        <v>14.3962912803417</v>
      </c>
      <c r="BY29" s="5">
        <f t="shared" si="4"/>
        <v>14.512523287104129</v>
      </c>
      <c r="BZ29" s="5">
        <f t="shared" si="4"/>
        <v>14.627249357326466</v>
      </c>
      <c r="CA29" s="5">
        <f t="shared" si="4"/>
        <v>14.740498569677163</v>
      </c>
      <c r="CB29" s="5">
        <f t="shared" si="4"/>
        <v>14.852299258958478</v>
      </c>
      <c r="CC29" s="5">
        <f t="shared" si="4"/>
        <v>14.962679039741777</v>
      </c>
      <c r="CD29" s="5">
        <f t="shared" si="11"/>
        <v>15.071664829106957</v>
      </c>
      <c r="CE29" s="5">
        <f t="shared" si="11"/>
        <v>15.179282868525878</v>
      </c>
      <c r="CF29" s="5">
        <f t="shared" si="11"/>
        <v>15.285558744927252</v>
      </c>
      <c r="CG29" s="5">
        <f t="shared" si="11"/>
        <v>15.390517410977766</v>
      </c>
      <c r="CH29" s="5">
        <f t="shared" si="12"/>
        <v>15.49418320461433</v>
      </c>
      <c r="CI29" s="5">
        <f t="shared" si="12"/>
        <v>15.596579867858541</v>
      </c>
      <c r="CJ29" s="5">
        <f t="shared" si="12"/>
        <v>15.697730564944457</v>
      </c>
      <c r="CK29" s="5">
        <f t="shared" si="12"/>
        <v>15.79765789978882</v>
      </c>
      <c r="CL29" s="5">
        <f t="shared" si="12"/>
        <v>15.896383932830837</v>
      </c>
      <c r="CM29" s="5">
        <f t="shared" si="12"/>
        <v>15.993930197268579</v>
      </c>
      <c r="CN29" s="5">
        <f t="shared" si="12"/>
        <v>16.090317714716718</v>
      </c>
      <c r="CO29" s="5">
        <f t="shared" si="12"/>
        <v>16.185567010309288</v>
      </c>
      <c r="CP29" s="5">
        <f t="shared" si="12"/>
        <v>16.279698127271036</v>
      </c>
      <c r="CQ29" s="5">
        <f t="shared" si="12"/>
        <v>16.372730640978126</v>
      </c>
      <c r="CR29" s="5">
        <f t="shared" si="12"/>
        <v>16.464683672529713</v>
      </c>
      <c r="CS29" s="5">
        <f t="shared" si="12"/>
        <v>16.555575901849483</v>
      </c>
      <c r="CT29" s="5">
        <f t="shared" si="12"/>
        <v>16.645425580336813</v>
      </c>
      <c r="CU29" s="5">
        <f t="shared" si="12"/>
        <v>16.734250543084705</v>
      </c>
      <c r="CV29" s="5">
        <f t="shared" si="12"/>
        <v>16.822068220682198</v>
      </c>
      <c r="CW29" s="5">
        <f t="shared" si="12"/>
        <v>16.908895650617506</v>
      </c>
      <c r="CX29" s="5">
        <f t="shared" si="13"/>
        <v>16.994749488297579</v>
      </c>
      <c r="CY29" s="5">
        <f t="shared" si="13"/>
        <v>17.079646017699112</v>
      </c>
    </row>
    <row r="30" spans="2:103" x14ac:dyDescent="0.3">
      <c r="B30" s="1">
        <v>227</v>
      </c>
      <c r="C30" s="5">
        <f t="shared" si="16"/>
        <v>-2.0000000000000018</v>
      </c>
      <c r="D30" s="5">
        <f t="shared" si="16"/>
        <v>-1.5742075639379904</v>
      </c>
      <c r="E30" s="5">
        <f t="shared" si="16"/>
        <v>-1.1589623561536921</v>
      </c>
      <c r="F30" s="5">
        <f t="shared" si="16"/>
        <v>-0.75387727579232511</v>
      </c>
      <c r="G30" s="5">
        <f t="shared" si="16"/>
        <v>-0.35858393604872862</v>
      </c>
      <c r="H30" s="5">
        <f t="shared" si="16"/>
        <v>2.726845322049698E-2</v>
      </c>
      <c r="I30" s="5">
        <f t="shared" si="16"/>
        <v>0.4040141237688033</v>
      </c>
      <c r="J30" s="5">
        <f t="shared" si="16"/>
        <v>0.77197171457432656</v>
      </c>
      <c r="K30" s="5">
        <f t="shared" si="16"/>
        <v>1.1314451706608608</v>
      </c>
      <c r="L30" s="5">
        <f t="shared" si="16"/>
        <v>1.4827245804540867</v>
      </c>
      <c r="M30" s="5">
        <f t="shared" si="16"/>
        <v>1.826086956521733</v>
      </c>
      <c r="N30" s="5">
        <f t="shared" si="16"/>
        <v>2.1617969641133605</v>
      </c>
      <c r="O30" s="5">
        <f t="shared" si="16"/>
        <v>2.4901076015272583</v>
      </c>
      <c r="P30" s="5">
        <f t="shared" si="16"/>
        <v>2.8112608359797342</v>
      </c>
      <c r="Q30" s="5">
        <f t="shared" si="16"/>
        <v>3.1254881983358906</v>
      </c>
      <c r="R30" s="5">
        <f t="shared" si="16"/>
        <v>3.4330113397732287</v>
      </c>
      <c r="S30" s="5">
        <f t="shared" si="14"/>
        <v>3.7340425531914967</v>
      </c>
      <c r="T30" s="5">
        <f t="shared" si="14"/>
        <v>4.0287852619458775</v>
      </c>
      <c r="U30" s="5">
        <f t="shared" si="14"/>
        <v>4.3174344782679341</v>
      </c>
      <c r="V30" s="5">
        <f t="shared" si="14"/>
        <v>4.600177233545466</v>
      </c>
      <c r="W30" s="5">
        <f t="shared" si="14"/>
        <v>4.8771929824561244</v>
      </c>
      <c r="X30" s="5">
        <f t="shared" si="14"/>
        <v>5.1486539827899414</v>
      </c>
      <c r="Y30" s="5">
        <f t="shared" si="14"/>
        <v>5.4147256526496879</v>
      </c>
      <c r="Z30" s="5">
        <f t="shared" si="14"/>
        <v>5.6755669065861492</v>
      </c>
      <c r="AA30" s="5">
        <f t="shared" si="18"/>
        <v>5.9313304721030358</v>
      </c>
      <c r="AB30" s="5">
        <f t="shared" si="18"/>
        <v>6.1821631878557826</v>
      </c>
      <c r="AC30" s="5">
        <f t="shared" si="18"/>
        <v>6.428206284769189</v>
      </c>
      <c r="AD30" s="5">
        <f t="shared" si="18"/>
        <v>6.6695956512026422</v>
      </c>
      <c r="AE30" s="5">
        <f t="shared" si="18"/>
        <v>6.906462083210374</v>
      </c>
      <c r="AF30" s="5">
        <f t="shared" si="18"/>
        <v>7.1389315208653326</v>
      </c>
      <c r="AG30" s="5">
        <f t="shared" si="18"/>
        <v>7.3671252715423519</v>
      </c>
      <c r="AH30" s="5">
        <f t="shared" si="18"/>
        <v>7.591160220994464</v>
      </c>
      <c r="AI30" s="5">
        <f t="shared" si="18"/>
        <v>7.8111490329920485</v>
      </c>
      <c r="AJ30" s="5">
        <f t="shared" si="18"/>
        <v>8.0272003382425581</v>
      </c>
      <c r="AK30" s="5">
        <f t="shared" si="18"/>
        <v>8.2394189132560349</v>
      </c>
      <c r="AL30" s="5">
        <f t="shared" si="18"/>
        <v>8.447905849775017</v>
      </c>
      <c r="AM30" s="5">
        <f t="shared" si="18"/>
        <v>8.6527587153445005</v>
      </c>
      <c r="AN30" s="5">
        <f t="shared" si="18"/>
        <v>8.8540717055581872</v>
      </c>
      <c r="AO30" s="5">
        <f t="shared" si="18"/>
        <v>9.0519357884797138</v>
      </c>
      <c r="AP30" s="5">
        <f t="shared" si="18"/>
        <v>9.2464388417039967</v>
      </c>
      <c r="AQ30" s="5">
        <f t="shared" si="17"/>
        <v>9.4376657824933652</v>
      </c>
      <c r="AR30" s="5">
        <f t="shared" si="17"/>
        <v>9.625698691392115</v>
      </c>
      <c r="AS30" s="5">
        <f t="shared" si="17"/>
        <v>9.8106169296986891</v>
      </c>
      <c r="AT30" s="5">
        <f t="shared" si="17"/>
        <v>9.9924972511480359</v>
      </c>
      <c r="AU30" s="5">
        <f t="shared" si="17"/>
        <v>10.171413908134475</v>
      </c>
      <c r="AV30" s="5">
        <f t="shared" si="17"/>
        <v>10.347438752783944</v>
      </c>
      <c r="AW30" s="5">
        <f t="shared" si="17"/>
        <v>10.520641333164992</v>
      </c>
      <c r="AX30" s="5">
        <f t="shared" si="15"/>
        <v>10.691088984908248</v>
      </c>
      <c r="AY30" s="5">
        <f t="shared" si="15"/>
        <v>10.858846918489085</v>
      </c>
      <c r="AZ30" s="5">
        <f t="shared" si="15"/>
        <v>11.023978302410153</v>
      </c>
      <c r="BA30" s="5">
        <f t="shared" si="15"/>
        <v>11.186544342507631</v>
      </c>
      <c r="BB30" s="5">
        <f t="shared" si="15"/>
        <v>11.346604357589385</v>
      </c>
      <c r="BC30" s="5">
        <f t="shared" si="15"/>
        <v>11.504215851601995</v>
      </c>
      <c r="BD30" s="5">
        <f t="shared" si="15"/>
        <v>11.659434582511485</v>
      </c>
      <c r="BE30" s="5">
        <f t="shared" si="15"/>
        <v>11.812314628069775</v>
      </c>
      <c r="BF30" s="5">
        <f t="shared" si="15"/>
        <v>11.962908448631172</v>
      </c>
      <c r="BG30" s="5">
        <f t="shared" si="15"/>
        <v>12.111266947171572</v>
      </c>
      <c r="BH30" s="5">
        <f t="shared" si="15"/>
        <v>12.257439526654679</v>
      </c>
      <c r="BI30" s="5">
        <f t="shared" si="15"/>
        <v>12.401474144880797</v>
      </c>
      <c r="BJ30" s="5">
        <f t="shared" si="15"/>
        <v>12.543417366946773</v>
      </c>
      <c r="BK30" s="5">
        <f t="shared" si="15"/>
        <v>12.683314415437019</v>
      </c>
      <c r="BL30" s="5">
        <f t="shared" si="15"/>
        <v>12.821209218459462</v>
      </c>
      <c r="BM30" s="5">
        <f t="shared" si="15"/>
        <v>12.957144455633873</v>
      </c>
      <c r="BN30" s="5">
        <f t="shared" si="10"/>
        <v>13.091161602133194</v>
      </c>
      <c r="BO30" s="5">
        <f t="shared" si="4"/>
        <v>13.223300970873787</v>
      </c>
      <c r="BP30" s="5">
        <f t="shared" si="4"/>
        <v>13.3536017529444</v>
      </c>
      <c r="BQ30" s="5">
        <f t="shared" si="4"/>
        <v>13.482102056359491</v>
      </c>
      <c r="BR30" s="5">
        <f t="shared" si="4"/>
        <v>13.608838943216806</v>
      </c>
      <c r="BS30" s="5">
        <f t="shared" si="4"/>
        <v>13.733848465335896</v>
      </c>
      <c r="BT30" s="5">
        <f t="shared" si="4"/>
        <v>13.85716569844908</v>
      </c>
      <c r="BU30" s="5">
        <f t="shared" si="4"/>
        <v>13.978824775013221</v>
      </c>
      <c r="BV30" s="5">
        <f t="shared" si="4"/>
        <v>14.098858915707012</v>
      </c>
      <c r="BW30" s="5">
        <f t="shared" si="4"/>
        <v>14.217300459674043</v>
      </c>
      <c r="BX30" s="5">
        <f t="shared" si="4"/>
        <v>14.334180893570657</v>
      </c>
      <c r="BY30" s="5">
        <f t="shared" si="4"/>
        <v>14.449530879472118</v>
      </c>
      <c r="BZ30" s="5">
        <f t="shared" si="4"/>
        <v>14.563380281690129</v>
      </c>
      <c r="CA30" s="5">
        <f t="shared" si="4"/>
        <v>14.675758192550381</v>
      </c>
      <c r="CB30" s="5">
        <f t="shared" si="4"/>
        <v>14.786692957176806</v>
      </c>
      <c r="CC30" s="5">
        <f t="shared" si="4"/>
        <v>14.89621219732744</v>
      </c>
      <c r="CD30" s="5">
        <f t="shared" si="11"/>
        <v>15.004342834323348</v>
      </c>
      <c r="CE30" s="5">
        <f t="shared" si="11"/>
        <v>15.11111111111112</v>
      </c>
      <c r="CF30" s="5">
        <f t="shared" si="11"/>
        <v>15.216542613496319</v>
      </c>
      <c r="CG30" s="5">
        <f t="shared" si="11"/>
        <v>15.320662290584908</v>
      </c>
      <c r="CH30" s="5">
        <f t="shared" si="12"/>
        <v>15.423494474465693</v>
      </c>
      <c r="CI30" s="5">
        <f t="shared" si="12"/>
        <v>15.525062899167775</v>
      </c>
      <c r="CJ30" s="5">
        <f t="shared" si="12"/>
        <v>15.625390718922816</v>
      </c>
      <c r="CK30" s="5">
        <f t="shared" si="12"/>
        <v>15.724500525762352</v>
      </c>
      <c r="CL30" s="5">
        <f t="shared" si="12"/>
        <v>15.82241436647822</v>
      </c>
      <c r="CM30" s="5">
        <f t="shared" si="12"/>
        <v>15.919153758972415</v>
      </c>
      <c r="CN30" s="5">
        <f t="shared" si="12"/>
        <v>16.01473970802234</v>
      </c>
      <c r="CO30" s="5">
        <f t="shared" si="12"/>
        <v>16.1091927204853</v>
      </c>
      <c r="CP30" s="5">
        <f t="shared" si="12"/>
        <v>16.202532819965665</v>
      </c>
      <c r="CQ30" s="5">
        <f t="shared" si="12"/>
        <v>16.29477956096661</v>
      </c>
      <c r="CR30" s="5">
        <f t="shared" si="12"/>
        <v>16.385952042547313</v>
      </c>
      <c r="CS30" s="5">
        <f t="shared" si="12"/>
        <v>16.476068921506059</v>
      </c>
      <c r="CT30" s="5">
        <f t="shared" si="12"/>
        <v>16.565148425107612</v>
      </c>
      <c r="CU30" s="5">
        <f t="shared" si="12"/>
        <v>16.653208363374205</v>
      </c>
      <c r="CV30" s="5">
        <f t="shared" si="12"/>
        <v>16.740266140956138</v>
      </c>
      <c r="CW30" s="5">
        <f t="shared" si="12"/>
        <v>16.826338768600202</v>
      </c>
      <c r="CX30" s="5">
        <f t="shared" si="13"/>
        <v>16.911442874230296</v>
      </c>
      <c r="CY30" s="5">
        <f t="shared" si="13"/>
        <v>16.99559471365637</v>
      </c>
    </row>
    <row r="31" spans="2:103" x14ac:dyDescent="0.3">
      <c r="B31" s="1">
        <v>228</v>
      </c>
      <c r="C31" s="5">
        <f t="shared" si="16"/>
        <v>-2.0000000000000018</v>
      </c>
      <c r="D31" s="5">
        <f t="shared" si="16"/>
        <v>-1.5742496050553001</v>
      </c>
      <c r="E31" s="5">
        <f t="shared" si="16"/>
        <v>-1.1591263650545969</v>
      </c>
      <c r="F31" s="5">
        <f t="shared" si="16"/>
        <v>-0.75423728813559521</v>
      </c>
      <c r="G31" s="5">
        <f t="shared" si="16"/>
        <v>-0.35920852359209166</v>
      </c>
      <c r="H31" s="5">
        <f t="shared" si="16"/>
        <v>2.63157894736743E-2</v>
      </c>
      <c r="I31" s="5">
        <f t="shared" si="16"/>
        <v>0.40267459138185746</v>
      </c>
      <c r="J31" s="5">
        <f t="shared" si="16"/>
        <v>0.77019089574152932</v>
      </c>
      <c r="K31" s="5">
        <f t="shared" si="16"/>
        <v>1.1291727140783747</v>
      </c>
      <c r="L31" s="5">
        <f t="shared" si="16"/>
        <v>1.4799139167862352</v>
      </c>
      <c r="M31" s="5">
        <f t="shared" si="16"/>
        <v>1.8226950354609972</v>
      </c>
      <c r="N31" s="5">
        <f t="shared" si="16"/>
        <v>2.1577840112201985</v>
      </c>
      <c r="O31" s="5">
        <f t="shared" si="16"/>
        <v>2.4854368932038851</v>
      </c>
      <c r="P31" s="5">
        <f t="shared" si="16"/>
        <v>2.8058984910836582</v>
      </c>
      <c r="Q31" s="5">
        <f t="shared" si="16"/>
        <v>3.1194029850746263</v>
      </c>
      <c r="R31" s="5">
        <f t="shared" si="16"/>
        <v>3.4261744966442853</v>
      </c>
      <c r="S31" s="5">
        <f t="shared" si="14"/>
        <v>3.7264276228419879</v>
      </c>
      <c r="T31" s="5">
        <f t="shared" si="14"/>
        <v>4.0203679369251066</v>
      </c>
      <c r="U31" s="5">
        <f t="shared" si="14"/>
        <v>4.3081924577373476</v>
      </c>
      <c r="V31" s="5">
        <f t="shared" si="14"/>
        <v>4.5900900900901043</v>
      </c>
      <c r="W31" s="5">
        <f t="shared" si="14"/>
        <v>4.8662420382165505</v>
      </c>
      <c r="X31" s="5">
        <f t="shared" si="14"/>
        <v>5.136822194199242</v>
      </c>
      <c r="Y31" s="5">
        <f t="shared" si="14"/>
        <v>5.4019975031211143</v>
      </c>
      <c r="Z31" s="5">
        <f t="shared" si="14"/>
        <v>5.6619283065513004</v>
      </c>
      <c r="AA31" s="5">
        <f t="shared" si="18"/>
        <v>5.9167686658506691</v>
      </c>
      <c r="AB31" s="5">
        <f t="shared" si="18"/>
        <v>6.1666666666666536</v>
      </c>
      <c r="AC31" s="5">
        <f t="shared" si="18"/>
        <v>6.4117647058823612</v>
      </c>
      <c r="AD31" s="5">
        <f t="shared" si="18"/>
        <v>6.6521997621878715</v>
      </c>
      <c r="AE31" s="5">
        <f t="shared" si="18"/>
        <v>6.8881036513545268</v>
      </c>
      <c r="AF31" s="5">
        <f t="shared" si="18"/>
        <v>7.1196032672111942</v>
      </c>
      <c r="AG31" s="5">
        <f t="shared" si="18"/>
        <v>7.3468208092485332</v>
      </c>
      <c r="AH31" s="5">
        <f t="shared" si="18"/>
        <v>7.5698739977090312</v>
      </c>
      <c r="AI31" s="5">
        <f t="shared" si="18"/>
        <v>7.7888762769580122</v>
      </c>
      <c r="AJ31" s="5">
        <f t="shared" si="18"/>
        <v>8.0039370078740077</v>
      </c>
      <c r="AK31" s="5">
        <f t="shared" si="18"/>
        <v>8.2151616499442692</v>
      </c>
      <c r="AL31" s="5">
        <f t="shared" si="18"/>
        <v>8.4226519337016406</v>
      </c>
      <c r="AM31" s="5">
        <f t="shared" si="18"/>
        <v>8.626506024096404</v>
      </c>
      <c r="AN31" s="5">
        <f t="shared" si="18"/>
        <v>8.8268186753528433</v>
      </c>
      <c r="AO31" s="5">
        <f t="shared" si="18"/>
        <v>9.0236813778256533</v>
      </c>
      <c r="AP31" s="5">
        <f t="shared" si="18"/>
        <v>9.2171824973318763</v>
      </c>
      <c r="AQ31" s="5">
        <f t="shared" si="17"/>
        <v>9.407407407407419</v>
      </c>
      <c r="AR31" s="5">
        <f t="shared" si="17"/>
        <v>9.5944386149002803</v>
      </c>
      <c r="AS31" s="5">
        <f t="shared" si="17"/>
        <v>9.7783558792924108</v>
      </c>
      <c r="AT31" s="5">
        <f t="shared" si="17"/>
        <v>9.9592363261093553</v>
      </c>
      <c r="AU31" s="5">
        <f t="shared" si="17"/>
        <v>10.137154554759476</v>
      </c>
      <c r="AV31" s="5">
        <f t="shared" si="17"/>
        <v>10.312182741116761</v>
      </c>
      <c r="AW31" s="5">
        <f t="shared" si="17"/>
        <v>10.484390735146022</v>
      </c>
      <c r="AX31" s="5">
        <f t="shared" si="15"/>
        <v>10.653846153846146</v>
      </c>
      <c r="AY31" s="5">
        <f t="shared" si="15"/>
        <v>10.82061446977205</v>
      </c>
      <c r="AZ31" s="5">
        <f t="shared" si="15"/>
        <v>10.984759095378571</v>
      </c>
      <c r="BA31" s="5">
        <f t="shared" si="15"/>
        <v>11.146341463414622</v>
      </c>
      <c r="BB31" s="5">
        <f t="shared" si="15"/>
        <v>11.305421103581814</v>
      </c>
      <c r="BC31" s="5">
        <f t="shared" si="15"/>
        <v>11.462055715658014</v>
      </c>
      <c r="BD31" s="5">
        <f t="shared" si="15"/>
        <v>11.616301239275506</v>
      </c>
      <c r="BE31" s="5">
        <f t="shared" si="15"/>
        <v>11.768211920529792</v>
      </c>
      <c r="BF31" s="5">
        <f t="shared" si="15"/>
        <v>11.917840375586852</v>
      </c>
      <c r="BG31" s="5">
        <f t="shared" si="15"/>
        <v>12.065237651444537</v>
      </c>
      <c r="BH31" s="5">
        <f t="shared" si="15"/>
        <v>12.21045328399628</v>
      </c>
      <c r="BI31" s="5">
        <f t="shared" si="15"/>
        <v>12.353535353535339</v>
      </c>
      <c r="BJ31" s="5">
        <f t="shared" si="15"/>
        <v>12.49453053783045</v>
      </c>
      <c r="BK31" s="5">
        <f t="shared" si="15"/>
        <v>12.633484162895915</v>
      </c>
      <c r="BL31" s="5">
        <f t="shared" si="15"/>
        <v>12.770440251572325</v>
      </c>
      <c r="BM31" s="5">
        <f t="shared" si="15"/>
        <v>12.905441570026754</v>
      </c>
      <c r="BN31" s="5">
        <f t="shared" si="10"/>
        <v>13.038529672276367</v>
      </c>
      <c r="BO31" s="5">
        <f t="shared" si="4"/>
        <v>13.169744942832029</v>
      </c>
      <c r="BP31" s="5">
        <f t="shared" si="4"/>
        <v>13.299126637554593</v>
      </c>
      <c r="BQ31" s="5">
        <f t="shared" si="4"/>
        <v>13.426712922810058</v>
      </c>
      <c r="BR31" s="5">
        <f t="shared" si="4"/>
        <v>13.552540913006039</v>
      </c>
      <c r="BS31" s="5">
        <f t="shared" si="4"/>
        <v>13.676646706586837</v>
      </c>
      <c r="BT31" s="5">
        <f t="shared" si="4"/>
        <v>13.799065420560751</v>
      </c>
      <c r="BU31" s="5">
        <f t="shared" si="4"/>
        <v>13.919831223628698</v>
      </c>
      <c r="BV31" s="5">
        <f t="shared" si="4"/>
        <v>14.038977367979877</v>
      </c>
      <c r="BW31" s="5">
        <f t="shared" si="4"/>
        <v>14.156536219816829</v>
      </c>
      <c r="BX31" s="5">
        <f t="shared" si="4"/>
        <v>14.272539288668318</v>
      </c>
      <c r="BY31" s="5">
        <f t="shared" si="4"/>
        <v>14.38701725554643</v>
      </c>
      <c r="BZ31" s="5">
        <f t="shared" si="4"/>
        <v>14.499999999999979</v>
      </c>
      <c r="CA31" s="5">
        <f t="shared" si="4"/>
        <v>14.611516626115172</v>
      </c>
      <c r="CB31" s="5">
        <f t="shared" si="4"/>
        <v>14.721595487510065</v>
      </c>
      <c r="CC31" s="5">
        <f t="shared" si="4"/>
        <v>14.830264211369082</v>
      </c>
      <c r="CD31" s="5">
        <f t="shared" si="11"/>
        <v>14.93754972155925</v>
      </c>
      <c r="CE31" s="5">
        <f t="shared" si="11"/>
        <v>15.043478260869559</v>
      </c>
      <c r="CF31" s="5">
        <f t="shared" si="11"/>
        <v>15.148075412411611</v>
      </c>
      <c r="CG31" s="5">
        <f t="shared" si="11"/>
        <v>15.251366120218556</v>
      </c>
      <c r="CH31" s="5">
        <f t="shared" si="12"/>
        <v>15.353374709076784</v>
      </c>
      <c r="CI31" s="5">
        <f t="shared" si="12"/>
        <v>15.454124903623722</v>
      </c>
      <c r="CJ31" s="5">
        <f t="shared" si="12"/>
        <v>15.553639846743273</v>
      </c>
      <c r="CK31" s="5">
        <f t="shared" si="12"/>
        <v>15.651942117288641</v>
      </c>
      <c r="CL31" s="5">
        <f t="shared" si="12"/>
        <v>15.749053747161224</v>
      </c>
      <c r="CM31" s="5">
        <f t="shared" si="12"/>
        <v>15.844996237772779</v>
      </c>
      <c r="CN31" s="5">
        <f t="shared" si="12"/>
        <v>15.939790575916234</v>
      </c>
      <c r="CO31" s="5">
        <f t="shared" si="12"/>
        <v>16.033457249070658</v>
      </c>
      <c r="CP31" s="5">
        <f t="shared" si="12"/>
        <v>16.12601626016259</v>
      </c>
      <c r="CQ31" s="5">
        <f t="shared" si="12"/>
        <v>16.217487141807506</v>
      </c>
      <c r="CR31" s="5">
        <f t="shared" si="12"/>
        <v>16.307888970051152</v>
      </c>
      <c r="CS31" s="5">
        <f t="shared" si="12"/>
        <v>16.397240377632528</v>
      </c>
      <c r="CT31" s="5">
        <f t="shared" si="12"/>
        <v>16.485559566787011</v>
      </c>
      <c r="CU31" s="5">
        <f t="shared" si="12"/>
        <v>16.572864321608051</v>
      </c>
      <c r="CV31" s="5">
        <f t="shared" si="12"/>
        <v>16.659172019985704</v>
      </c>
      <c r="CW31" s="5">
        <f t="shared" si="12"/>
        <v>16.744499645138401</v>
      </c>
      <c r="CX31" s="5">
        <f t="shared" si="13"/>
        <v>16.828863796753701</v>
      </c>
      <c r="CY31" s="5">
        <f t="shared" si="13"/>
        <v>16.912280701754369</v>
      </c>
    </row>
    <row r="32" spans="2:103" x14ac:dyDescent="0.3">
      <c r="B32" s="1">
        <v>229</v>
      </c>
      <c r="C32" s="5">
        <f t="shared" si="16"/>
        <v>-2.0000000000000018</v>
      </c>
      <c r="D32" s="5">
        <f t="shared" si="16"/>
        <v>-1.5742916378714611</v>
      </c>
      <c r="E32" s="5">
        <f t="shared" si="16"/>
        <v>-1.159290310001948</v>
      </c>
      <c r="F32" s="5">
        <f t="shared" si="16"/>
        <v>-0.75459709251950446</v>
      </c>
      <c r="G32" s="5">
        <f t="shared" si="16"/>
        <v>-0.35983263598325932</v>
      </c>
      <c r="H32" s="5">
        <f t="shared" si="16"/>
        <v>2.5364020666995835E-2</v>
      </c>
      <c r="I32" s="5">
        <f t="shared" si="16"/>
        <v>0.40133655095602183</v>
      </c>
      <c r="J32" s="5">
        <f t="shared" si="16"/>
        <v>0.76841236356965936</v>
      </c>
      <c r="K32" s="5">
        <f t="shared" si="16"/>
        <v>1.1269035532994964</v>
      </c>
      <c r="L32" s="5">
        <f t="shared" si="16"/>
        <v>1.4771077860406656</v>
      </c>
      <c r="M32" s="5">
        <f t="shared" si="16"/>
        <v>1.8193091231177849</v>
      </c>
      <c r="N32" s="5">
        <f t="shared" si="16"/>
        <v>2.1537787897363936</v>
      </c>
      <c r="O32" s="5">
        <f t="shared" si="16"/>
        <v>2.480775891929321</v>
      </c>
      <c r="P32" s="5">
        <f t="shared" si="16"/>
        <v>2.8005480859809806</v>
      </c>
      <c r="Q32" s="5">
        <f t="shared" si="16"/>
        <v>3.1133322039640809</v>
      </c>
      <c r="R32" s="5">
        <f t="shared" si="16"/>
        <v>3.4193548387096762</v>
      </c>
      <c r="S32" s="5">
        <f t="shared" si="14"/>
        <v>3.7188328912466817</v>
      </c>
      <c r="T32" s="5">
        <f t="shared" si="14"/>
        <v>4.0119740834905215</v>
      </c>
      <c r="U32" s="5">
        <f t="shared" si="14"/>
        <v>4.2989774387274693</v>
      </c>
      <c r="V32" s="5">
        <f t="shared" si="14"/>
        <v>4.5800337322303708</v>
      </c>
      <c r="W32" s="5">
        <f t="shared" si="14"/>
        <v>4.8553259141494332</v>
      </c>
      <c r="X32" s="5">
        <f t="shared" si="14"/>
        <v>5.1250295066487928</v>
      </c>
      <c r="Y32" s="5">
        <f t="shared" si="14"/>
        <v>5.3893129770992365</v>
      </c>
      <c r="Z32" s="5">
        <f t="shared" si="14"/>
        <v>5.6483380889951196</v>
      </c>
      <c r="AA32" s="5">
        <f t="shared" si="18"/>
        <v>5.9022602321319395</v>
      </c>
      <c r="AB32" s="5">
        <f t="shared" si="18"/>
        <v>6.1512287334593463</v>
      </c>
      <c r="AC32" s="5">
        <f t="shared" si="18"/>
        <v>6.3953871499176529</v>
      </c>
      <c r="AD32" s="5">
        <f t="shared" si="18"/>
        <v>6.6348735444633933</v>
      </c>
      <c r="AE32" s="5">
        <f t="shared" si="18"/>
        <v>6.8698207464002126</v>
      </c>
      <c r="AF32" s="5">
        <f t="shared" si="18"/>
        <v>7.1003565970453542</v>
      </c>
      <c r="AG32" s="5">
        <f t="shared" si="18"/>
        <v>7.326604181687113</v>
      </c>
      <c r="AH32" s="5">
        <f t="shared" si="18"/>
        <v>7.5486820487177475</v>
      </c>
      <c r="AI32" s="5">
        <f t="shared" si="18"/>
        <v>7.7667044167610388</v>
      </c>
      <c r="AJ32" s="5">
        <f t="shared" si="18"/>
        <v>7.9807813705548236</v>
      </c>
      <c r="AK32" s="5">
        <f t="shared" si="18"/>
        <v>8.1910190462950005</v>
      </c>
      <c r="AL32" s="5">
        <f t="shared" si="18"/>
        <v>8.3975198070961099</v>
      </c>
      <c r="AM32" s="5">
        <f t="shared" si="18"/>
        <v>8.6003824091778203</v>
      </c>
      <c r="AN32" s="5">
        <f t="shared" si="18"/>
        <v>8.7997021593447364</v>
      </c>
      <c r="AO32" s="5">
        <f t="shared" si="18"/>
        <v>8.9955710642867004</v>
      </c>
      <c r="AP32" s="5">
        <f t="shared" si="18"/>
        <v>9.1880779721907899</v>
      </c>
      <c r="AQ32" s="5">
        <f t="shared" si="17"/>
        <v>9.3773087071239871</v>
      </c>
      <c r="AR32" s="5">
        <f t="shared" si="17"/>
        <v>9.5633461966119437</v>
      </c>
      <c r="AS32" s="5">
        <f t="shared" si="17"/>
        <v>9.7462705928135875</v>
      </c>
      <c r="AT32" s="5">
        <f t="shared" si="17"/>
        <v>9.9261593876632137</v>
      </c>
      <c r="AU32" s="5">
        <f t="shared" si="17"/>
        <v>10.103087522327137</v>
      </c>
      <c r="AV32" s="5">
        <f t="shared" si="17"/>
        <v>10.27712749130021</v>
      </c>
      <c r="AW32" s="5">
        <f t="shared" si="17"/>
        <v>10.448349441445949</v>
      </c>
      <c r="AX32" s="5">
        <f t="shared" si="15"/>
        <v>10.616821266264086</v>
      </c>
      <c r="AY32" s="5">
        <f t="shared" si="15"/>
        <v>10.782608695652174</v>
      </c>
      <c r="AZ32" s="5">
        <f t="shared" si="15"/>
        <v>10.94577538141046</v>
      </c>
      <c r="BA32" s="5">
        <f t="shared" si="15"/>
        <v>11.106382978723396</v>
      </c>
      <c r="BB32" s="5">
        <f t="shared" si="15"/>
        <v>11.264491223837346</v>
      </c>
      <c r="BC32" s="5">
        <f t="shared" si="15"/>
        <v>11.420158008139826</v>
      </c>
      <c r="BD32" s="5">
        <f t="shared" si="15"/>
        <v>11.573439448832911</v>
      </c>
      <c r="BE32" s="5">
        <f t="shared" si="15"/>
        <v>11.724389956383341</v>
      </c>
      <c r="BF32" s="5">
        <f t="shared" si="15"/>
        <v>11.873062298917825</v>
      </c>
      <c r="BG32" s="5">
        <f t="shared" si="15"/>
        <v>12.019507663725015</v>
      </c>
      <c r="BH32" s="5">
        <f t="shared" si="15"/>
        <v>12.163775716014523</v>
      </c>
      <c r="BI32" s="5">
        <f t="shared" si="15"/>
        <v>12.305914655073803</v>
      </c>
      <c r="BJ32" s="5">
        <f t="shared" si="15"/>
        <v>12.445971267957523</v>
      </c>
      <c r="BK32" s="5">
        <f t="shared" si="15"/>
        <v>12.583990980834269</v>
      </c>
      <c r="BL32" s="5">
        <f t="shared" si="15"/>
        <v>12.720017908109016</v>
      </c>
      <c r="BM32" s="5">
        <f t="shared" si="15"/>
        <v>12.854094899433255</v>
      </c>
      <c r="BN32" s="5">
        <f t="shared" si="10"/>
        <v>12.986263584707892</v>
      </c>
      <c r="BO32" s="5">
        <f t="shared" si="4"/>
        <v>13.116564417177901</v>
      </c>
      <c r="BP32" s="5">
        <f t="shared" si="4"/>
        <v>13.245036714713066</v>
      </c>
      <c r="BQ32" s="5">
        <f t="shared" si="4"/>
        <v>13.371718699362667</v>
      </c>
      <c r="BR32" s="5">
        <f t="shared" si="4"/>
        <v>13.496647535267915</v>
      </c>
      <c r="BS32" s="5">
        <f t="shared" si="4"/>
        <v>13.61985936501171</v>
      </c>
      <c r="BT32" s="5">
        <f t="shared" si="4"/>
        <v>13.741389344479149</v>
      </c>
      <c r="BU32" s="5">
        <f t="shared" si="4"/>
        <v>13.861271676300557</v>
      </c>
      <c r="BV32" s="5">
        <f t="shared" si="4"/>
        <v>13.979539641943738</v>
      </c>
      <c r="BW32" s="5">
        <f t="shared" si="4"/>
        <v>14.096225632517623</v>
      </c>
      <c r="BX32" s="5">
        <f t="shared" si="4"/>
        <v>14.21136117834887</v>
      </c>
      <c r="BY32" s="5">
        <f t="shared" si="4"/>
        <v>14.324976977386662</v>
      </c>
      <c r="BZ32" s="5">
        <f t="shared" si="4"/>
        <v>14.437102922490475</v>
      </c>
      <c r="CA32" s="5">
        <f t="shared" si="4"/>
        <v>14.547768127650972</v>
      </c>
      <c r="CB32" s="5">
        <f t="shared" si="4"/>
        <v>14.657000953193201</v>
      </c>
      <c r="CC32" s="5">
        <f t="shared" si="4"/>
        <v>14.764829030006975</v>
      </c>
      <c r="CD32" s="5">
        <f t="shared" si="11"/>
        <v>14.871279282848793</v>
      </c>
      <c r="CE32" s="5">
        <f t="shared" si="11"/>
        <v>14.976377952755925</v>
      </c>
      <c r="CF32" s="5">
        <f t="shared" si="11"/>
        <v>15.080150618612143</v>
      </c>
      <c r="CG32" s="5">
        <f t="shared" si="11"/>
        <v>15.18262221790263</v>
      </c>
      <c r="CH32" s="5">
        <f t="shared" si="12"/>
        <v>15.283817066692439</v>
      </c>
      <c r="CI32" s="5">
        <f t="shared" si="12"/>
        <v>15.383758878863496</v>
      </c>
      <c r="CJ32" s="5">
        <f t="shared" si="12"/>
        <v>15.482470784641066</v>
      </c>
      <c r="CK32" s="5">
        <f t="shared" si="12"/>
        <v>15.579975348440311</v>
      </c>
      <c r="CL32" s="5">
        <f t="shared" si="12"/>
        <v>15.676294586062301</v>
      </c>
      <c r="CM32" s="5">
        <f t="shared" si="12"/>
        <v>15.771449981266382</v>
      </c>
      <c r="CN32" s="5">
        <f t="shared" si="12"/>
        <v>15.86546250174572</v>
      </c>
      <c r="CO32" s="5">
        <f t="shared" si="12"/>
        <v>15.958352614530313</v>
      </c>
      <c r="CP32" s="5">
        <f t="shared" si="12"/>
        <v>16.050140300841797</v>
      </c>
      <c r="CQ32" s="5">
        <f t="shared" si="12"/>
        <v>16.140845070422529</v>
      </c>
      <c r="CR32" s="5">
        <f t="shared" si="12"/>
        <v>16.230485975360274</v>
      </c>
      <c r="CS32" s="5">
        <f t="shared" si="12"/>
        <v>16.319081623429454</v>
      </c>
      <c r="CT32" s="5">
        <f t="shared" si="12"/>
        <v>16.406650190968321</v>
      </c>
      <c r="CU32" s="5">
        <f t="shared" si="12"/>
        <v>16.493209435310916</v>
      </c>
      <c r="CV32" s="5">
        <f t="shared" si="12"/>
        <v>16.578776706791622</v>
      </c>
      <c r="CW32" s="5">
        <f t="shared" si="12"/>
        <v>16.663368960339199</v>
      </c>
      <c r="CX32" s="5">
        <f t="shared" si="13"/>
        <v>16.747002766676889</v>
      </c>
      <c r="CY32" s="5">
        <f t="shared" si="13"/>
        <v>16.829694323144096</v>
      </c>
    </row>
    <row r="33" spans="2:103" x14ac:dyDescent="0.3">
      <c r="B33" s="1">
        <v>230</v>
      </c>
      <c r="C33" s="5">
        <f t="shared" si="16"/>
        <v>-2.0000000000000018</v>
      </c>
      <c r="D33" s="5">
        <f t="shared" si="16"/>
        <v>-1.5743336623889381</v>
      </c>
      <c r="E33" s="5">
        <f t="shared" si="16"/>
        <v>-1.1594541910331158</v>
      </c>
      <c r="F33" s="5">
        <f t="shared" si="16"/>
        <v>-0.75495668912415326</v>
      </c>
      <c r="G33" s="5">
        <f t="shared" si="16"/>
        <v>-0.3604562737642647</v>
      </c>
      <c r="H33" s="5">
        <f t="shared" si="16"/>
        <v>2.441314553991436E-2</v>
      </c>
      <c r="I33" s="5">
        <f t="shared" si="16"/>
        <v>0.40000000000000036</v>
      </c>
      <c r="J33" s="5">
        <f t="shared" si="16"/>
        <v>0.76663611365719309</v>
      </c>
      <c r="K33" s="5">
        <f t="shared" si="16"/>
        <v>1.1246376811594239</v>
      </c>
      <c r="L33" s="5">
        <f t="shared" si="16"/>
        <v>1.4743061772605204</v>
      </c>
      <c r="M33" s="5">
        <f t="shared" si="16"/>
        <v>1.8159292035398122</v>
      </c>
      <c r="N33" s="5">
        <f t="shared" si="16"/>
        <v>2.1497812773403346</v>
      </c>
      <c r="O33" s="5">
        <f t="shared" si="16"/>
        <v>2.4761245674740584</v>
      </c>
      <c r="P33" s="5">
        <f t="shared" si="16"/>
        <v>2.7952095808383204</v>
      </c>
      <c r="Q33" s="5">
        <f t="shared" si="16"/>
        <v>3.1072758037224979</v>
      </c>
      <c r="R33" s="5">
        <f t="shared" si="16"/>
        <v>3.4125523012552339</v>
      </c>
      <c r="S33" s="5">
        <f t="shared" si="14"/>
        <v>3.7112582781456904</v>
      </c>
      <c r="T33" s="5">
        <f t="shared" si="14"/>
        <v>4.0036036036035894</v>
      </c>
      <c r="U33" s="5">
        <f t="shared" si="14"/>
        <v>4.2897893030794165</v>
      </c>
      <c r="V33" s="5">
        <f t="shared" si="14"/>
        <v>4.5700080192462078</v>
      </c>
      <c r="W33" s="5">
        <f t="shared" si="14"/>
        <v>4.8444444444444512</v>
      </c>
      <c r="X33" s="5">
        <f t="shared" si="14"/>
        <v>5.1132757266300066</v>
      </c>
      <c r="Y33" s="5">
        <f t="shared" si="14"/>
        <v>5.3766718506998545</v>
      </c>
      <c r="Z33" s="5">
        <f t="shared" si="14"/>
        <v>5.6347959969207162</v>
      </c>
      <c r="AA33" s="5">
        <f t="shared" si="18"/>
        <v>5.8878048780487857</v>
      </c>
      <c r="AB33" s="5">
        <f t="shared" si="18"/>
        <v>6.1358490566037593</v>
      </c>
      <c r="AC33" s="5">
        <f t="shared" si="18"/>
        <v>6.3790732436472153</v>
      </c>
      <c r="AD33" s="5">
        <f t="shared" si="18"/>
        <v>6.6176165803109033</v>
      </c>
      <c r="AE33" s="5">
        <f t="shared" si="18"/>
        <v>6.8516129032258011</v>
      </c>
      <c r="AF33" s="5">
        <f t="shared" si="18"/>
        <v>7.0811909949164642</v>
      </c>
      <c r="AG33" s="5">
        <f t="shared" si="18"/>
        <v>7.3064748201438823</v>
      </c>
      <c r="AH33" s="5">
        <f t="shared" si="18"/>
        <v>7.5275837491090458</v>
      </c>
      <c r="AI33" s="5">
        <f t="shared" si="18"/>
        <v>7.7446327683615923</v>
      </c>
      <c r="AJ33" s="5">
        <f t="shared" si="18"/>
        <v>7.9577326801959503</v>
      </c>
      <c r="AK33" s="5">
        <f t="shared" si="18"/>
        <v>8.1669902912621559</v>
      </c>
      <c r="AL33" s="5">
        <f t="shared" si="18"/>
        <v>8.3725085910652872</v>
      </c>
      <c r="AM33" s="5">
        <f t="shared" si="18"/>
        <v>8.5743869209809134</v>
      </c>
      <c r="AN33" s="5">
        <f t="shared" si="18"/>
        <v>8.7727211343686662</v>
      </c>
      <c r="AO33" s="5">
        <f t="shared" si="18"/>
        <v>8.9676037483266349</v>
      </c>
      <c r="AP33" s="5">
        <f t="shared" si="18"/>
        <v>9.1591240875912519</v>
      </c>
      <c r="AQ33" s="5">
        <f t="shared" si="17"/>
        <v>9.3473684210526145</v>
      </c>
      <c r="AR33" s="5">
        <f t="shared" si="17"/>
        <v>9.5324200913242016</v>
      </c>
      <c r="AS33" s="5">
        <f t="shared" si="17"/>
        <v>9.7143596377748942</v>
      </c>
      <c r="AT33" s="5">
        <f t="shared" si="17"/>
        <v>9.8932649134060071</v>
      </c>
      <c r="AU33" s="5">
        <f t="shared" si="17"/>
        <v>10.069211195928762</v>
      </c>
      <c r="AV33" s="5">
        <f t="shared" si="17"/>
        <v>10.242271293375405</v>
      </c>
      <c r="AW33" s="5">
        <f t="shared" si="17"/>
        <v>10.412515644555697</v>
      </c>
      <c r="AX33" s="5">
        <f t="shared" si="15"/>
        <v>10.580012414649275</v>
      </c>
      <c r="AY33" s="5">
        <f t="shared" si="15"/>
        <v>10.744827586206895</v>
      </c>
      <c r="AZ33" s="5">
        <f t="shared" si="15"/>
        <v>10.90702504581551</v>
      </c>
      <c r="BA33" s="5">
        <f t="shared" si="15"/>
        <v>11.06666666666667</v>
      </c>
      <c r="BB33" s="5">
        <f t="shared" si="15"/>
        <v>11.223812387251964</v>
      </c>
      <c r="BC33" s="5">
        <f t="shared" si="15"/>
        <v>11.378520286396189</v>
      </c>
      <c r="BD33" s="5">
        <f t="shared" si="15"/>
        <v>11.530846654825332</v>
      </c>
      <c r="BE33" s="5">
        <f t="shared" si="15"/>
        <v>11.680846063454764</v>
      </c>
      <c r="BF33" s="5">
        <f t="shared" si="15"/>
        <v>11.828571428571433</v>
      </c>
      <c r="BG33" s="5">
        <f t="shared" si="15"/>
        <v>11.974074074074071</v>
      </c>
      <c r="BH33" s="5">
        <f t="shared" si="15"/>
        <v>12.117403790924763</v>
      </c>
      <c r="BI33" s="5">
        <f t="shared" si="15"/>
        <v>12.258608893956669</v>
      </c>
      <c r="BJ33" s="5">
        <f t="shared" si="15"/>
        <v>12.39773627617431</v>
      </c>
      <c r="BK33" s="5">
        <f t="shared" si="15"/>
        <v>12.534831460674155</v>
      </c>
      <c r="BL33" s="5">
        <f t="shared" si="15"/>
        <v>12.669938650306722</v>
      </c>
      <c r="BM33" s="5">
        <f t="shared" si="15"/>
        <v>12.803100775193798</v>
      </c>
      <c r="BN33" s="5">
        <f t="shared" si="10"/>
        <v>12.934359538207808</v>
      </c>
      <c r="BO33" s="5">
        <f t="shared" si="4"/>
        <v>13.063755458515281</v>
      </c>
      <c r="BP33" s="5">
        <f t="shared" si="4"/>
        <v>13.191327913279128</v>
      </c>
      <c r="BQ33" s="5">
        <f t="shared" si="4"/>
        <v>13.31711517761034</v>
      </c>
      <c r="BR33" s="5">
        <f t="shared" si="4"/>
        <v>13.441154462854099</v>
      </c>
      <c r="BS33" s="5">
        <f t="shared" si="4"/>
        <v>13.563481953290868</v>
      </c>
      <c r="BT33" s="5">
        <f t="shared" si="4"/>
        <v>13.684132841328411</v>
      </c>
      <c r="BU33" s="5">
        <f t="shared" si="4"/>
        <v>13.803141361256554</v>
      </c>
      <c r="BV33" s="5">
        <f t="shared" si="4"/>
        <v>13.920540821632855</v>
      </c>
      <c r="BW33" s="5">
        <f t="shared" si="4"/>
        <v>14.036363636363625</v>
      </c>
      <c r="BX33" s="5">
        <f t="shared" si="4"/>
        <v>14.150641354540783</v>
      </c>
      <c r="BY33" s="5">
        <f t="shared" si="4"/>
        <v>14.263404689092773</v>
      </c>
      <c r="BZ33" s="5">
        <f t="shared" si="4"/>
        <v>14.374683544303801</v>
      </c>
      <c r="CA33" s="5">
        <f t="shared" si="4"/>
        <v>14.484507042253503</v>
      </c>
      <c r="CB33" s="5">
        <f t="shared" si="4"/>
        <v>14.592903548225888</v>
      </c>
      <c r="CC33" s="5">
        <f t="shared" si="4"/>
        <v>14.699900695134049</v>
      </c>
      <c r="CD33" s="5">
        <f t="shared" si="11"/>
        <v>14.805525407005437</v>
      </c>
      <c r="CE33" s="5">
        <f t="shared" si="11"/>
        <v>14.909803921568621</v>
      </c>
      <c r="CF33" s="5">
        <f t="shared" si="11"/>
        <v>15.012761811982456</v>
      </c>
      <c r="CG33" s="5">
        <f t="shared" si="11"/>
        <v>15.114424007744432</v>
      </c>
      <c r="CH33" s="5">
        <f t="shared" si="12"/>
        <v>15.214814814814815</v>
      </c>
      <c r="CI33" s="5">
        <f t="shared" si="12"/>
        <v>15.313957934990441</v>
      </c>
      <c r="CJ33" s="5">
        <f t="shared" si="12"/>
        <v>15.411876484560572</v>
      </c>
      <c r="CK33" s="5">
        <f t="shared" si="12"/>
        <v>15.508593012275718</v>
      </c>
      <c r="CL33" s="5">
        <f t="shared" si="12"/>
        <v>15.604129516658837</v>
      </c>
      <c r="CM33" s="5">
        <f t="shared" si="12"/>
        <v>15.69850746268655</v>
      </c>
      <c r="CN33" s="5">
        <f t="shared" si="12"/>
        <v>15.791747797867428</v>
      </c>
      <c r="CO33" s="5">
        <f t="shared" si="12"/>
        <v>15.883870967741931</v>
      </c>
      <c r="CP33" s="5">
        <f t="shared" si="12"/>
        <v>15.974896930829141</v>
      </c>
      <c r="CQ33" s="5">
        <f t="shared" si="12"/>
        <v>16.06484517304192</v>
      </c>
      <c r="CR33" s="5">
        <f t="shared" si="12"/>
        <v>16.153734721593473</v>
      </c>
      <c r="CS33" s="5">
        <f t="shared" si="12"/>
        <v>16.241584158415854</v>
      </c>
      <c r="CT33" s="5">
        <f t="shared" si="12"/>
        <v>16.328411633109631</v>
      </c>
      <c r="CU33" s="5">
        <f t="shared" si="12"/>
        <v>16.414234875444844</v>
      </c>
      <c r="CV33" s="5">
        <f t="shared" si="12"/>
        <v>16.499071207430326</v>
      </c>
      <c r="CW33" s="5">
        <f t="shared" ref="CW33:CY96" si="19">((($B33+$A$2)*CW$2/100+100*(100-CW$2)/100)/($B33*CW$2/100+100*(100-CW$2)/100)*0.98-1)*100</f>
        <v>16.582937554969202</v>
      </c>
      <c r="CX33" s="5">
        <f t="shared" si="19"/>
        <v>16.665850459116747</v>
      </c>
      <c r="CY33" s="5">
        <f t="shared" si="19"/>
        <v>16.747826086956529</v>
      </c>
    </row>
    <row r="34" spans="2:103" x14ac:dyDescent="0.3">
      <c r="B34" s="1">
        <v>231</v>
      </c>
      <c r="C34" s="5">
        <f t="shared" si="16"/>
        <v>-2.0000000000000018</v>
      </c>
      <c r="D34" s="5">
        <f t="shared" si="16"/>
        <v>-1.574375678610207</v>
      </c>
      <c r="E34" s="5">
        <f t="shared" si="16"/>
        <v>-1.1596180081855478</v>
      </c>
      <c r="F34" s="5">
        <f t="shared" si="16"/>
        <v>-0.75531607812950874</v>
      </c>
      <c r="G34" s="5">
        <f t="shared" si="16"/>
        <v>-0.3610794374762416</v>
      </c>
      <c r="H34" s="5">
        <f t="shared" si="16"/>
        <v>2.3463162834347351E-2</v>
      </c>
      <c r="I34" s="5">
        <f t="shared" si="16"/>
        <v>0.39866493602818132</v>
      </c>
      <c r="J34" s="5">
        <f t="shared" si="16"/>
        <v>0.76486214161399779</v>
      </c>
      <c r="K34" s="5">
        <f t="shared" si="16"/>
        <v>1.1223750905141161</v>
      </c>
      <c r="L34" s="5">
        <f t="shared" si="16"/>
        <v>1.4715090795241137</v>
      </c>
      <c r="M34" s="5">
        <f t="shared" si="16"/>
        <v>1.8125552608311279</v>
      </c>
      <c r="N34" s="5">
        <f t="shared" si="16"/>
        <v>2.1457914517961862</v>
      </c>
      <c r="O34" s="5">
        <f t="shared" si="16"/>
        <v>2.4714828897338226</v>
      </c>
      <c r="P34" s="5">
        <f t="shared" si="16"/>
        <v>2.7898829359993105</v>
      </c>
      <c r="Q34" s="5">
        <f t="shared" si="16"/>
        <v>3.1012337333107931</v>
      </c>
      <c r="R34" s="5">
        <f t="shared" si="16"/>
        <v>3.4057668198913316</v>
      </c>
      <c r="S34" s="5">
        <f t="shared" si="14"/>
        <v>3.7037037037036979</v>
      </c>
      <c r="T34" s="5">
        <f t="shared" si="14"/>
        <v>3.9952563997709856</v>
      </c>
      <c r="U34" s="5">
        <f t="shared" si="14"/>
        <v>4.2806279333225339</v>
      </c>
      <c r="V34" s="5">
        <f t="shared" si="14"/>
        <v>4.5600128112739169</v>
      </c>
      <c r="W34" s="5">
        <f t="shared" si="14"/>
        <v>4.8335974643423096</v>
      </c>
      <c r="X34" s="5">
        <f t="shared" si="14"/>
        <v>5.1015606619088771</v>
      </c>
      <c r="Y34" s="5">
        <f t="shared" si="14"/>
        <v>5.3640739015680783</v>
      </c>
      <c r="Z34" s="5">
        <f t="shared" si="14"/>
        <v>5.6213017751479244</v>
      </c>
      <c r="AA34" s="5">
        <f t="shared" si="18"/>
        <v>5.8734023128423685</v>
      </c>
      <c r="AB34" s="5">
        <f t="shared" si="18"/>
        <v>6.1205273069679711</v>
      </c>
      <c r="AC34" s="5">
        <f t="shared" si="18"/>
        <v>6.3628226167387725</v>
      </c>
      <c r="AD34" s="5">
        <f t="shared" si="18"/>
        <v>6.6004284553445869</v>
      </c>
      <c r="AE34" s="5">
        <f t="shared" si="18"/>
        <v>6.8334796605209247</v>
      </c>
      <c r="AF34" s="5">
        <f t="shared" si="18"/>
        <v>7.0621059497064875</v>
      </c>
      <c r="AG34" s="5">
        <f t="shared" si="18"/>
        <v>7.2864321608040017</v>
      </c>
      <c r="AH34" s="5">
        <f t="shared" si="18"/>
        <v>7.5065784794822621</v>
      </c>
      <c r="AI34" s="5">
        <f t="shared" si="18"/>
        <v>7.7226606538894904</v>
      </c>
      <c r="AJ34" s="5">
        <f t="shared" si="18"/>
        <v>7.934790197584296</v>
      </c>
      <c r="AK34" s="5">
        <f t="shared" si="18"/>
        <v>8.1430745814307315</v>
      </c>
      <c r="AL34" s="5">
        <f t="shared" si="18"/>
        <v>8.347617415152552</v>
      </c>
      <c r="AM34" s="5">
        <f t="shared" si="18"/>
        <v>8.5485186191899931</v>
      </c>
      <c r="AN34" s="5">
        <f t="shared" si="18"/>
        <v>8.7458745874587471</v>
      </c>
      <c r="AO34" s="5">
        <f t="shared" si="18"/>
        <v>8.939778341567628</v>
      </c>
      <c r="AP34" s="5">
        <f t="shared" si="18"/>
        <v>9.1303196770136985</v>
      </c>
      <c r="AQ34" s="5">
        <f t="shared" si="17"/>
        <v>9.3175853018372621</v>
      </c>
      <c r="AR34" s="5">
        <f t="shared" si="17"/>
        <v>9.5016589681868666</v>
      </c>
      <c r="AS34" s="5">
        <f t="shared" si="17"/>
        <v>9.6826215972132701</v>
      </c>
      <c r="AT34" s="5">
        <f t="shared" si="17"/>
        <v>9.8605513976844037</v>
      </c>
      <c r="AU34" s="5">
        <f t="shared" si="17"/>
        <v>10.035523978685635</v>
      </c>
      <c r="AV34" s="5">
        <f t="shared" si="17"/>
        <v>10.207612456747416</v>
      </c>
      <c r="AW34" s="5">
        <f t="shared" si="17"/>
        <v>10.376887557718728</v>
      </c>
      <c r="AX34" s="5">
        <f t="shared" si="15"/>
        <v>10.543417713684477</v>
      </c>
      <c r="AY34" s="5">
        <f t="shared" si="15"/>
        <v>10.707269155206278</v>
      </c>
      <c r="AZ34" s="5">
        <f t="shared" si="15"/>
        <v>10.868505999147327</v>
      </c>
      <c r="BA34" s="5">
        <f t="shared" si="15"/>
        <v>11.027190332326287</v>
      </c>
      <c r="BB34" s="5">
        <f t="shared" si="15"/>
        <v>11.183382291229549</v>
      </c>
      <c r="BC34" s="5">
        <f t="shared" si="15"/>
        <v>11.337140137996649</v>
      </c>
      <c r="BD34" s="5">
        <f t="shared" si="15"/>
        <v>11.488520332880835</v>
      </c>
      <c r="BE34" s="5">
        <f t="shared" si="15"/>
        <v>11.63757760337354</v>
      </c>
      <c r="BF34" s="5">
        <f t="shared" si="15"/>
        <v>11.784365010171459</v>
      </c>
      <c r="BG34" s="5">
        <f t="shared" si="15"/>
        <v>11.92893401015227</v>
      </c>
      <c r="BH34" s="5">
        <f t="shared" si="15"/>
        <v>12.071334516516874</v>
      </c>
      <c r="BI34" s="5">
        <f t="shared" si="15"/>
        <v>12.211614956245032</v>
      </c>
      <c r="BJ34" s="5">
        <f t="shared" si="15"/>
        <v>12.349822325004233</v>
      </c>
      <c r="BK34" s="5">
        <f t="shared" si="15"/>
        <v>12.486002239641646</v>
      </c>
      <c r="BL34" s="5">
        <f t="shared" si="15"/>
        <v>12.62019898838307</v>
      </c>
      <c r="BM34" s="5">
        <f t="shared" si="15"/>
        <v>12.752455578854427</v>
      </c>
      <c r="BN34" s="5">
        <f t="shared" si="10"/>
        <v>12.882813784035507</v>
      </c>
      <c r="BO34" s="5">
        <f t="shared" si="4"/>
        <v>13.011314186248924</v>
      </c>
      <c r="BP34" s="5">
        <f t="shared" si="4"/>
        <v>13.137996219281645</v>
      </c>
      <c r="BQ34" s="5">
        <f t="shared" si="4"/>
        <v>13.2628982087311</v>
      </c>
      <c r="BR34" s="5">
        <f t="shared" si="4"/>
        <v>13.386057410661966</v>
      </c>
      <c r="BS34" s="5">
        <f t="shared" si="4"/>
        <v>13.507510048656645</v>
      </c>
      <c r="BT34" s="5">
        <f t="shared" si="4"/>
        <v>13.627291349335579</v>
      </c>
      <c r="BU34" s="5">
        <f t="shared" si="4"/>
        <v>13.745435576421517</v>
      </c>
      <c r="BV34" s="5">
        <f t="shared" si="4"/>
        <v>13.861976063416392</v>
      </c>
      <c r="BW34" s="5">
        <f t="shared" si="4"/>
        <v>13.976945244956784</v>
      </c>
      <c r="BX34" s="5">
        <f t="shared" si="4"/>
        <v>14.090374686908969</v>
      </c>
      <c r="BY34" s="5">
        <f t="shared" si="4"/>
        <v>14.202295115263519</v>
      </c>
      <c r="BZ34" s="5">
        <f t="shared" si="4"/>
        <v>14.312736443883978</v>
      </c>
      <c r="CA34" s="5">
        <f t="shared" si="4"/>
        <v>14.421727801162554</v>
      </c>
      <c r="CB34" s="5">
        <f t="shared" si="4"/>
        <v>14.529297555632992</v>
      </c>
      <c r="CC34" s="5">
        <f t="shared" si="4"/>
        <v>14.635473340587568</v>
      </c>
      <c r="CD34" s="5">
        <f t="shared" si="11"/>
        <v>14.740282077743384</v>
      </c>
      <c r="CE34" s="5">
        <f t="shared" si="11"/>
        <v>14.84375</v>
      </c>
      <c r="CF34" s="5">
        <f t="shared" si="11"/>
        <v>14.945902673329758</v>
      </c>
      <c r="CG34" s="5">
        <f t="shared" si="11"/>
        <v>15.046765017838215</v>
      </c>
      <c r="CH34" s="5">
        <f t="shared" ref="CH34:CW97" si="20">((($B34+$A$2)*CH$2/100+100*(100-CH$2)/100)/($B34*CH$2/100+100*(100-CH$2)/100)*0.98-1)*100</f>
        <v>15.146361328031443</v>
      </c>
      <c r="CI34" s="5">
        <f t="shared" si="20"/>
        <v>15.244715292325273</v>
      </c>
      <c r="CJ34" s="5">
        <f t="shared" si="20"/>
        <v>15.341850011828706</v>
      </c>
      <c r="CK34" s="5">
        <f t="shared" si="20"/>
        <v>15.437788018433185</v>
      </c>
      <c r="CL34" s="5">
        <f t="shared" si="20"/>
        <v>15.53255129223723</v>
      </c>
      <c r="CM34" s="5">
        <f t="shared" si="20"/>
        <v>15.626161278335182</v>
      </c>
      <c r="CN34" s="5">
        <f t="shared" si="20"/>
        <v>15.718638902996451</v>
      </c>
      <c r="CO34" s="5">
        <f t="shared" si="20"/>
        <v>15.810004589261117</v>
      </c>
      <c r="CP34" s="5">
        <f t="shared" si="20"/>
        <v>15.900278271976642</v>
      </c>
      <c r="CQ34" s="5">
        <f t="shared" si="20"/>
        <v>15.989479412298181</v>
      </c>
      <c r="CR34" s="5">
        <f t="shared" si="20"/>
        <v>16.077627011675609</v>
      </c>
      <c r="CS34" s="5">
        <f t="shared" si="20"/>
        <v>16.164739625347323</v>
      </c>
      <c r="CT34" s="5">
        <f t="shared" si="20"/>
        <v>16.250835375361984</v>
      </c>
      <c r="CU34" s="5">
        <f t="shared" si="20"/>
        <v>16.335931963146709</v>
      </c>
      <c r="CV34" s="5">
        <f t="shared" si="20"/>
        <v>16.420046681640031</v>
      </c>
      <c r="CW34" s="5">
        <f t="shared" si="20"/>
        <v>16.503196427007616</v>
      </c>
      <c r="CX34" s="5">
        <f t="shared" si="19"/>
        <v>16.585397709956883</v>
      </c>
      <c r="CY34" s="5">
        <f t="shared" si="19"/>
        <v>16.666666666666675</v>
      </c>
    </row>
    <row r="35" spans="2:103" x14ac:dyDescent="0.3">
      <c r="B35" s="1">
        <v>232</v>
      </c>
      <c r="C35" s="5">
        <f t="shared" si="16"/>
        <v>-2.0000000000000018</v>
      </c>
      <c r="D35" s="5">
        <f t="shared" si="16"/>
        <v>-1.574417686537688</v>
      </c>
      <c r="E35" s="5">
        <f t="shared" si="16"/>
        <v>-1.1597817614965034</v>
      </c>
      <c r="F35" s="5">
        <f t="shared" si="16"/>
        <v>-0.75567525971527161</v>
      </c>
      <c r="G35" s="5">
        <f t="shared" si="16"/>
        <v>-0.36170212765957999</v>
      </c>
      <c r="H35" s="5">
        <f t="shared" si="16"/>
        <v>2.2514071294565952E-2</v>
      </c>
      <c r="I35" s="5">
        <f t="shared" si="16"/>
        <v>0.39733135656041529</v>
      </c>
      <c r="J35" s="5">
        <f t="shared" si="16"/>
        <v>0.76309044306115403</v>
      </c>
      <c r="K35" s="5">
        <f t="shared" si="16"/>
        <v>1.1201157742402268</v>
      </c>
      <c r="L35" s="5">
        <f t="shared" si="16"/>
        <v>1.4687164819449539</v>
      </c>
      <c r="M35" s="5">
        <f t="shared" si="16"/>
        <v>1.8091872791519359</v>
      </c>
      <c r="N35" s="5">
        <f t="shared" si="16"/>
        <v>2.1418092909535558</v>
      </c>
      <c r="O35" s="5">
        <f t="shared" si="16"/>
        <v>2.4668508287292834</v>
      </c>
      <c r="P35" s="5">
        <f t="shared" si="16"/>
        <v>2.7845681119835985</v>
      </c>
      <c r="Q35" s="5">
        <f t="shared" si="16"/>
        <v>3.095205941931134</v>
      </c>
      <c r="R35" s="5">
        <f t="shared" si="16"/>
        <v>3.3989983305509064</v>
      </c>
      <c r="S35" s="5">
        <f t="shared" si="14"/>
        <v>3.6961690885072729</v>
      </c>
      <c r="T35" s="5">
        <f t="shared" si="14"/>
        <v>3.9869323750408414</v>
      </c>
      <c r="U35" s="5">
        <f t="shared" si="14"/>
        <v>4.2714932126697081</v>
      </c>
      <c r="V35" s="5">
        <f t="shared" si="14"/>
        <v>4.550047969299631</v>
      </c>
      <c r="W35" s="5">
        <f t="shared" si="14"/>
        <v>4.822784810126568</v>
      </c>
      <c r="X35" s="5">
        <f t="shared" si="14"/>
        <v>5.0898841215158308</v>
      </c>
      <c r="Y35" s="5">
        <f t="shared" si="14"/>
        <v>5.3515189088654713</v>
      </c>
      <c r="Z35" s="5">
        <f t="shared" si="14"/>
        <v>5.6078551702976265</v>
      </c>
      <c r="AA35" s="5">
        <f t="shared" si="18"/>
        <v>5.8590522478736196</v>
      </c>
      <c r="AB35" s="5">
        <f t="shared" si="18"/>
        <v>6.1052631578947247</v>
      </c>
      <c r="AC35" s="5">
        <f t="shared" si="18"/>
        <v>6.3466349017272217</v>
      </c>
      <c r="AD35" s="5">
        <f t="shared" si="18"/>
        <v>6.5833087584783012</v>
      </c>
      <c r="AE35" s="5">
        <f t="shared" si="18"/>
        <v>6.8154205607476648</v>
      </c>
      <c r="AF35" s="5">
        <f t="shared" si="18"/>
        <v>7.0431009545849133</v>
      </c>
      <c r="AG35" s="5">
        <f t="shared" si="18"/>
        <v>7.266475644699133</v>
      </c>
      <c r="AH35" s="5">
        <f t="shared" si="18"/>
        <v>7.4856656258870169</v>
      </c>
      <c r="AI35" s="5">
        <f t="shared" si="18"/>
        <v>7.7007874015747824</v>
      </c>
      <c r="AJ35" s="5">
        <f t="shared" si="18"/>
        <v>7.9119531903036888</v>
      </c>
      <c r="AK35" s="5">
        <f t="shared" si="18"/>
        <v>8.1192711209276744</v>
      </c>
      <c r="AL35" s="5">
        <f t="shared" si="18"/>
        <v>8.3228454172366675</v>
      </c>
      <c r="AM35" s="5">
        <f t="shared" si="18"/>
        <v>8.5227765726681337</v>
      </c>
      <c r="AN35" s="5">
        <f t="shared" si="18"/>
        <v>8.7191615157215843</v>
      </c>
      <c r="AO35" s="5">
        <f t="shared" si="18"/>
        <v>8.9120937666488977</v>
      </c>
      <c r="AP35" s="5">
        <f t="shared" si="18"/>
        <v>9.1016635859519255</v>
      </c>
      <c r="AQ35" s="5">
        <f t="shared" si="17"/>
        <v>9.2879581151832369</v>
      </c>
      <c r="AR35" s="5">
        <f t="shared" si="17"/>
        <v>9.4710615105112694</v>
      </c>
      <c r="AS35" s="5">
        <f t="shared" si="17"/>
        <v>9.6510550694801864</v>
      </c>
      <c r="AT35" s="5">
        <f t="shared" si="17"/>
        <v>9.8280173513651583</v>
      </c>
      <c r="AU35" s="5">
        <f t="shared" si="17"/>
        <v>10.002024291497991</v>
      </c>
      <c r="AV35" s="5">
        <f t="shared" si="17"/>
        <v>10.173149309912155</v>
      </c>
      <c r="AW35" s="5">
        <f t="shared" si="17"/>
        <v>10.341463414634134</v>
      </c>
      <c r="AX35" s="5">
        <f t="shared" si="15"/>
        <v>10.507035299925938</v>
      </c>
      <c r="AY35" s="5">
        <f t="shared" si="15"/>
        <v>10.669931439764913</v>
      </c>
      <c r="AZ35" s="5">
        <f t="shared" si="15"/>
        <v>10.830216176827779</v>
      </c>
      <c r="BA35" s="5">
        <f t="shared" si="15"/>
        <v>10.987951807228914</v>
      </c>
      <c r="BB35" s="5">
        <f t="shared" si="15"/>
        <v>11.143198661247888</v>
      </c>
      <c r="BC35" s="5">
        <f t="shared" si="15"/>
        <v>11.296015180265663</v>
      </c>
      <c r="BD35" s="5">
        <f t="shared" si="15"/>
        <v>11.446457990115345</v>
      </c>
      <c r="BE35" s="5">
        <f t="shared" si="15"/>
        <v>11.594581971041574</v>
      </c>
      <c r="BF35" s="5">
        <f t="shared" si="15"/>
        <v>11.740440324449587</v>
      </c>
      <c r="BG35" s="5">
        <f t="shared" si="15"/>
        <v>11.884084636614546</v>
      </c>
      <c r="BH35" s="5">
        <f t="shared" si="15"/>
        <v>12.025564939511524</v>
      </c>
      <c r="BI35" s="5">
        <f t="shared" si="15"/>
        <v>12.164929768917077</v>
      </c>
      <c r="BJ35" s="5">
        <f t="shared" si="15"/>
        <v>12.302226219923561</v>
      </c>
      <c r="BK35" s="5">
        <f t="shared" si="15"/>
        <v>12.437499999999989</v>
      </c>
      <c r="BL35" s="5">
        <f t="shared" si="15"/>
        <v>12.570795479725238</v>
      </c>
      <c r="BM35" s="5">
        <f t="shared" si="15"/>
        <v>12.702155741311039</v>
      </c>
      <c r="BN35" s="5">
        <f t="shared" si="10"/>
        <v>12.831622625027306</v>
      </c>
      <c r="BO35" s="5">
        <f t="shared" si="4"/>
        <v>12.959236773633997</v>
      </c>
      <c r="BP35" s="5">
        <f t="shared" si="4"/>
        <v>13.085037674919263</v>
      </c>
      <c r="BQ35" s="5">
        <f t="shared" si="4"/>
        <v>13.209063702436929</v>
      </c>
      <c r="BR35" s="5">
        <f t="shared" si="4"/>
        <v>13.331352154531938</v>
      </c>
      <c r="BS35" s="5">
        <f t="shared" si="4"/>
        <v>13.451939291736936</v>
      </c>
      <c r="BT35" s="5">
        <f t="shared" ref="BT35:CI98" si="21">((($B35+$A$2)*BT$2/100+100*(100-BT$2)/100)/($B35*BT$2/100+100*(100-BT$2)/100)*0.98-1)*100</f>
        <v>13.570860372618787</v>
      </c>
      <c r="BU35" s="5">
        <f t="shared" si="21"/>
        <v>13.688149688149686</v>
      </c>
      <c r="BV35" s="5">
        <f t="shared" si="21"/>
        <v>13.803840594672723</v>
      </c>
      <c r="BW35" s="5">
        <f t="shared" si="21"/>
        <v>13.917965545529132</v>
      </c>
      <c r="BX35" s="5">
        <f t="shared" si="21"/>
        <v>14.030556121409642</v>
      </c>
      <c r="BY35" s="5">
        <f t="shared" si="21"/>
        <v>14.141643059490082</v>
      </c>
      <c r="BZ35" s="5">
        <f t="shared" si="21"/>
        <v>14.25125628140702</v>
      </c>
      <c r="CA35" s="5">
        <f t="shared" si="21"/>
        <v>14.359424920127806</v>
      </c>
      <c r="CB35" s="5">
        <f t="shared" si="21"/>
        <v>14.466177345764741</v>
      </c>
      <c r="CC35" s="5">
        <f t="shared" si="21"/>
        <v>14.57154119038233</v>
      </c>
      <c r="CD35" s="5">
        <f t="shared" si="21"/>
        <v>14.675543371842581</v>
      </c>
      <c r="CE35" s="5">
        <f t="shared" si="21"/>
        <v>14.778210116731527</v>
      </c>
      <c r="CF35" s="5">
        <f t="shared" si="21"/>
        <v>14.879566982408665</v>
      </c>
      <c r="CG35" s="5">
        <f t="shared" si="21"/>
        <v>14.979638878217427</v>
      </c>
      <c r="CH35" s="5">
        <f t="shared" si="21"/>
        <v>15.078450085894257</v>
      </c>
      <c r="CI35" s="5">
        <f t="shared" si="21"/>
        <v>15.176024279210942</v>
      </c>
      <c r="CJ35" s="5">
        <f t="shared" si="20"/>
        <v>15.272384542884065</v>
      </c>
      <c r="CK35" s="5">
        <f t="shared" si="20"/>
        <v>15.367553390783062</v>
      </c>
      <c r="CL35" s="5">
        <f t="shared" si="20"/>
        <v>15.46155278346677</v>
      </c>
      <c r="CM35" s="5">
        <f t="shared" si="20"/>
        <v>15.554404145077715</v>
      </c>
      <c r="CN35" s="5">
        <f t="shared" si="20"/>
        <v>15.646128379621116</v>
      </c>
      <c r="CO35" s="5">
        <f t="shared" si="20"/>
        <v>15.736745886654457</v>
      </c>
      <c r="CP35" s="5">
        <f t="shared" si="20"/>
        <v>15.826276576412845</v>
      </c>
      <c r="CQ35" s="5">
        <f t="shared" si="20"/>
        <v>15.914739884393047</v>
      </c>
      <c r="CR35" s="5">
        <f t="shared" si="20"/>
        <v>16.002154785419307</v>
      </c>
      <c r="CS35" s="5">
        <f t="shared" si="20"/>
        <v>16.088539807211699</v>
      </c>
      <c r="CT35" s="5">
        <f t="shared" si="20"/>
        <v>16.173913043478237</v>
      </c>
      <c r="CU35" s="5">
        <f t="shared" si="20"/>
        <v>16.258292166549037</v>
      </c>
      <c r="CV35" s="5">
        <f t="shared" si="20"/>
        <v>16.341694439572031</v>
      </c>
      <c r="CW35" s="5">
        <f t="shared" si="20"/>
        <v>16.424136728287397</v>
      </c>
      <c r="CX35" s="5">
        <f t="shared" si="19"/>
        <v>16.505635512398122</v>
      </c>
      <c r="CY35" s="5">
        <f t="shared" si="19"/>
        <v>16.586206896551726</v>
      </c>
    </row>
    <row r="36" spans="2:103" x14ac:dyDescent="0.3">
      <c r="B36" s="1">
        <v>233</v>
      </c>
      <c r="C36" s="5">
        <f t="shared" si="16"/>
        <v>-2.0000000000000018</v>
      </c>
      <c r="D36" s="5">
        <f t="shared" si="16"/>
        <v>-1.5744596861738902</v>
      </c>
      <c r="E36" s="5">
        <f t="shared" si="16"/>
        <v>-1.1599454510032969</v>
      </c>
      <c r="F36" s="5">
        <f t="shared" si="16"/>
        <v>-0.75603423406095382</v>
      </c>
      <c r="G36" s="5">
        <f t="shared" si="16"/>
        <v>-0.36232434485377052</v>
      </c>
      <c r="H36" s="5">
        <f t="shared" si="16"/>
        <v>2.1565869667128368E-2</v>
      </c>
      <c r="I36" s="5">
        <f t="shared" si="16"/>
        <v>0.39599925912205958</v>
      </c>
      <c r="J36" s="5">
        <f t="shared" si="16"/>
        <v>0.76132101363095561</v>
      </c>
      <c r="K36" s="5">
        <f t="shared" si="16"/>
        <v>1.1178597252349931</v>
      </c>
      <c r="L36" s="5">
        <f t="shared" si="16"/>
        <v>1.4659283736715212</v>
      </c>
      <c r="M36" s="5">
        <f t="shared" si="16"/>
        <v>1.8058252427184396</v>
      </c>
      <c r="N36" s="5">
        <f t="shared" si="16"/>
        <v>2.1378347727471159</v>
      </c>
      <c r="O36" s="5">
        <f t="shared" si="16"/>
        <v>2.4622283546050339</v>
      </c>
      <c r="P36" s="5">
        <f t="shared" si="16"/>
        <v>2.77926506948587</v>
      </c>
      <c r="Q36" s="5">
        <f t="shared" si="16"/>
        <v>3.0891923790254516</v>
      </c>
      <c r="R36" s="5">
        <f t="shared" si="16"/>
        <v>3.3922467694872838</v>
      </c>
      <c r="S36" s="5">
        <f t="shared" si="14"/>
        <v>3.6886543535620042</v>
      </c>
      <c r="T36" s="5">
        <f t="shared" si="14"/>
        <v>3.9786314329989469</v>
      </c>
      <c r="U36" s="5">
        <f t="shared" si="14"/>
        <v>4.2623850250121054</v>
      </c>
      <c r="V36" s="5">
        <f t="shared" si="14"/>
        <v>4.5401133551528527</v>
      </c>
      <c r="W36" s="5">
        <f t="shared" si="14"/>
        <v>4.8120063191153362</v>
      </c>
      <c r="X36" s="5">
        <f t="shared" si="14"/>
        <v>5.0782459157351578</v>
      </c>
      <c r="Y36" s="5">
        <f t="shared" si="14"/>
        <v>5.3390066532569946</v>
      </c>
      <c r="Z36" s="5">
        <f t="shared" si="14"/>
        <v>5.5944559307757213</v>
      </c>
      <c r="AA36" s="5">
        <f t="shared" si="18"/>
        <v>5.8447543966039905</v>
      </c>
      <c r="AB36" s="5">
        <f t="shared" si="18"/>
        <v>6.0900562851782469</v>
      </c>
      <c r="AC36" s="5">
        <f t="shared" si="18"/>
        <v>6.3305097339872107</v>
      </c>
      <c r="AD36" s="5">
        <f t="shared" si="18"/>
        <v>6.5662570818924459</v>
      </c>
      <c r="AE36" s="5">
        <f t="shared" si="18"/>
        <v>6.7974351501020047</v>
      </c>
      <c r="AF36" s="5">
        <f t="shared" si="18"/>
        <v>7.0241755069639922</v>
      </c>
      <c r="AG36" s="5">
        <f t="shared" si="18"/>
        <v>7.2466047176554582</v>
      </c>
      <c r="AH36" s="5">
        <f t="shared" si="18"/>
        <v>7.4648445797635077</v>
      </c>
      <c r="AI36" s="5">
        <f t="shared" si="18"/>
        <v>7.6790123456790038</v>
      </c>
      <c r="AJ36" s="5">
        <f t="shared" si="18"/>
        <v>7.8892209326568929</v>
      </c>
      <c r="AK36" s="5">
        <f t="shared" si="18"/>
        <v>8.0955791213331629</v>
      </c>
      <c r="AL36" s="5">
        <f t="shared" si="18"/>
        <v>8.2981917434322483</v>
      </c>
      <c r="AM36" s="5">
        <f t="shared" si="18"/>
        <v>8.4971598593454054</v>
      </c>
      <c r="AN36" s="5">
        <f t="shared" si="18"/>
        <v>8.6925809262113916</v>
      </c>
      <c r="AO36" s="5">
        <f t="shared" si="18"/>
        <v>8.8845489570877909</v>
      </c>
      <c r="AP36" s="5">
        <f t="shared" si="18"/>
        <v>9.0731546717587328</v>
      </c>
      <c r="AQ36" s="5">
        <f t="shared" si="17"/>
        <v>9.2584856396866968</v>
      </c>
      <c r="AR36" s="5">
        <f t="shared" si="17"/>
        <v>9.4406264155827202</v>
      </c>
      <c r="AS36" s="5">
        <f t="shared" si="17"/>
        <v>9.6196586680354024</v>
      </c>
      <c r="AT36" s="5">
        <f t="shared" si="17"/>
        <v>9.7956613016095151</v>
      </c>
      <c r="AU36" s="5">
        <f t="shared" si="17"/>
        <v>9.9687105727984004</v>
      </c>
      <c r="AV36" s="5">
        <f t="shared" si="17"/>
        <v>10.138880200187671</v>
      </c>
      <c r="AW36" s="5">
        <f t="shared" si="17"/>
        <v>10.306241469164924</v>
      </c>
      <c r="AX36" s="5">
        <f t="shared" si="15"/>
        <v>10.470863331487301</v>
      </c>
      <c r="AY36" s="5">
        <f t="shared" si="15"/>
        <v>10.632812499999989</v>
      </c>
      <c r="AZ36" s="5">
        <f t="shared" si="15"/>
        <v>10.792153538778205</v>
      </c>
      <c r="BA36" s="5">
        <f t="shared" si="15"/>
        <v>10.948948948948933</v>
      </c>
      <c r="BB36" s="5">
        <f t="shared" si="15"/>
        <v>11.103259250432007</v>
      </c>
      <c r="BC36" s="5">
        <f t="shared" si="15"/>
        <v>11.255143059825002</v>
      </c>
      <c r="BD36" s="5">
        <f t="shared" si="15"/>
        <v>11.404657164643073</v>
      </c>
      <c r="BE36" s="5">
        <f t="shared" si="15"/>
        <v>11.551856594110133</v>
      </c>
      <c r="BF36" s="5">
        <f t="shared" si="15"/>
        <v>11.696794686687827</v>
      </c>
      <c r="BG36" s="5">
        <f t="shared" si="15"/>
        <v>11.839523154516286</v>
      </c>
      <c r="BH36" s="5">
        <f t="shared" si="15"/>
        <v>11.980092144929166</v>
      </c>
      <c r="BI36" s="5">
        <f t="shared" si="15"/>
        <v>12.118550299198372</v>
      </c>
      <c r="BJ36" s="5">
        <f t="shared" si="15"/>
        <v>12.254944808651324</v>
      </c>
      <c r="BK36" s="5">
        <f t="shared" si="15"/>
        <v>12.389321468298075</v>
      </c>
      <c r="BL36" s="5">
        <f t="shared" si="15"/>
        <v>12.52172472809583</v>
      </c>
      <c r="BM36" s="5">
        <f t="shared" si="15"/>
        <v>12.652197741970861</v>
      </c>
      <c r="BN36" s="5">
        <f t="shared" si="10"/>
        <v>12.780782414712434</v>
      </c>
      <c r="BO36" s="5">
        <f t="shared" ref="BO36:CD99" si="22">((($B36+$A$2)*BO$2/100+100*(100-BO$2)/100)/($B36*BO$2/100+100*(100-BO$2)/100)*0.98-1)*100</f>
        <v>12.907519446845273</v>
      </c>
      <c r="BP36" s="5">
        <f t="shared" si="22"/>
        <v>13.03244837758113</v>
      </c>
      <c r="BQ36" s="5">
        <f t="shared" si="22"/>
        <v>13.155607625945255</v>
      </c>
      <c r="BR36" s="5">
        <f t="shared" si="22"/>
        <v>13.277034530167619</v>
      </c>
      <c r="BS36" s="5">
        <f t="shared" si="22"/>
        <v>13.396765385423247</v>
      </c>
      <c r="BT36" s="5">
        <f t="shared" si="22"/>
        <v>13.514835480002073</v>
      </c>
      <c r="BU36" s="5">
        <f t="shared" si="22"/>
        <v>13.631279129984474</v>
      </c>
      <c r="BV36" s="5">
        <f t="shared" si="22"/>
        <v>13.746129712492916</v>
      </c>
      <c r="BW36" s="5">
        <f t="shared" si="22"/>
        <v>13.859419697588882</v>
      </c>
      <c r="BX36" s="5">
        <f t="shared" si="22"/>
        <v>13.971180678877658</v>
      </c>
      <c r="BY36" s="5">
        <f t="shared" si="22"/>
        <v>14.081443402882776</v>
      </c>
      <c r="BZ36" s="5">
        <f t="shared" si="22"/>
        <v>14.190237797246553</v>
      </c>
      <c r="CA36" s="5">
        <f t="shared" si="22"/>
        <v>14.297592997811815</v>
      </c>
      <c r="CB36" s="5">
        <f t="shared" si="22"/>
        <v>14.403537374635643</v>
      </c>
      <c r="CC36" s="5">
        <f t="shared" si="22"/>
        <v>14.508098556984383</v>
      </c>
      <c r="CD36" s="5">
        <f t="shared" si="22"/>
        <v>14.611303457356041</v>
      </c>
      <c r="CE36" s="5">
        <f t="shared" si="21"/>
        <v>14.713178294573638</v>
      </c>
      <c r="CF36" s="5">
        <f t="shared" si="21"/>
        <v>14.81374861599194</v>
      </c>
      <c r="CG36" s="5">
        <f t="shared" si="21"/>
        <v>14.913039318855814</v>
      </c>
      <c r="CH36" s="5">
        <f t="shared" si="21"/>
        <v>15.011074670849389</v>
      </c>
      <c r="CI36" s="5">
        <f t="shared" si="21"/>
        <v>15.107878329869639</v>
      </c>
      <c r="CJ36" s="5">
        <f t="shared" si="20"/>
        <v>15.203473363060315</v>
      </c>
      <c r="CK36" s="5">
        <f t="shared" si="20"/>
        <v>15.297882265136685</v>
      </c>
      <c r="CL36" s="5">
        <f t="shared" si="20"/>
        <v>15.391126976032643</v>
      </c>
      <c r="CM36" s="5">
        <f t="shared" si="20"/>
        <v>15.483228897898993</v>
      </c>
      <c r="CN36" s="5">
        <f t="shared" si="20"/>
        <v>15.574208911480492</v>
      </c>
      <c r="CO36" s="5">
        <f t="shared" si="20"/>
        <v>15.664087391898063</v>
      </c>
      <c r="CP36" s="5">
        <f t="shared" si="20"/>
        <v>15.752884223861008</v>
      </c>
      <c r="CQ36" s="5">
        <f t="shared" si="20"/>
        <v>15.840618816333873</v>
      </c>
      <c r="CR36" s="5">
        <f t="shared" si="20"/>
        <v>15.927310116679338</v>
      </c>
      <c r="CS36" s="5">
        <f t="shared" si="20"/>
        <v>16.012976624300059</v>
      </c>
      <c r="CT36" s="5">
        <f t="shared" si="20"/>
        <v>16.09763640379942</v>
      </c>
      <c r="CU36" s="5">
        <f t="shared" si="20"/>
        <v>16.181307097680953</v>
      </c>
      <c r="CV36" s="5">
        <f t="shared" si="20"/>
        <v>16.264005938605308</v>
      </c>
      <c r="CW36" s="5">
        <f t="shared" si="20"/>
        <v>16.345749761222539</v>
      </c>
      <c r="CX36" s="5">
        <f t="shared" si="19"/>
        <v>16.426555013596932</v>
      </c>
      <c r="CY36" s="5">
        <f t="shared" si="19"/>
        <v>16.506437768240346</v>
      </c>
    </row>
    <row r="37" spans="2:103" x14ac:dyDescent="0.3">
      <c r="B37" s="1">
        <v>234</v>
      </c>
      <c r="C37" s="5">
        <f t="shared" si="16"/>
        <v>-2.0000000000000018</v>
      </c>
      <c r="D37" s="5">
        <f t="shared" si="16"/>
        <v>-1.5745016775212117</v>
      </c>
      <c r="E37" s="5">
        <f t="shared" si="16"/>
        <v>-1.1601090767432987</v>
      </c>
      <c r="F37" s="5">
        <f t="shared" si="16"/>
        <v>-0.75639300134588972</v>
      </c>
      <c r="G37" s="5">
        <f t="shared" si="16"/>
        <v>-0.36294608959756003</v>
      </c>
      <c r="H37" s="5">
        <f t="shared" si="16"/>
        <v>2.0618556701013091E-2</v>
      </c>
      <c r="I37" s="5">
        <f t="shared" si="16"/>
        <v>0.39466864124400036</v>
      </c>
      <c r="J37" s="5">
        <f t="shared" si="16"/>
        <v>0.75955384896690958</v>
      </c>
      <c r="K37" s="5">
        <f t="shared" si="16"/>
        <v>1.1156069364161691</v>
      </c>
      <c r="L37" s="5">
        <f t="shared" si="16"/>
        <v>1.4631447438872014</v>
      </c>
      <c r="M37" s="5">
        <f t="shared" si="16"/>
        <v>1.8024691358024647</v>
      </c>
      <c r="N37" s="5">
        <f t="shared" si="16"/>
        <v>2.1338678751960938</v>
      </c>
      <c r="O37" s="5">
        <f t="shared" si="16"/>
        <v>2.4576154376292125</v>
      </c>
      <c r="P37" s="5">
        <f t="shared" si="16"/>
        <v>2.7739737693748934</v>
      </c>
      <c r="Q37" s="5">
        <f t="shared" si="16"/>
        <v>3.0831929942741754</v>
      </c>
      <c r="R37" s="5">
        <f t="shared" si="16"/>
        <v>3.3855120732722899</v>
      </c>
      <c r="S37" s="5">
        <f t="shared" si="14"/>
        <v>3.681159420289859</v>
      </c>
      <c r="T37" s="5">
        <f t="shared" si="14"/>
        <v>3.9703534777651095</v>
      </c>
      <c r="U37" s="5">
        <f t="shared" si="14"/>
        <v>4.2533032549145977</v>
      </c>
      <c r="V37" s="5">
        <f t="shared" si="14"/>
        <v>4.5302088315000599</v>
      </c>
      <c r="W37" s="5">
        <f t="shared" si="14"/>
        <v>4.8012618296529919</v>
      </c>
      <c r="X37" s="5">
        <f t="shared" si="14"/>
        <v>5.066645856094909</v>
      </c>
      <c r="Y37" s="5">
        <f t="shared" si="14"/>
        <v>5.3265369168983723</v>
      </c>
      <c r="Z37" s="5">
        <f t="shared" si="14"/>
        <v>5.5811038067573815</v>
      </c>
      <c r="AA37" s="5">
        <f t="shared" si="18"/>
        <v>5.8305084745762681</v>
      </c>
      <c r="AB37" s="5">
        <f t="shared" si="18"/>
        <v>6.0749063670411996</v>
      </c>
      <c r="AC37" s="5">
        <f t="shared" si="18"/>
        <v>6.3144467517057157</v>
      </c>
      <c r="AD37" s="5">
        <f t="shared" si="18"/>
        <v>6.5492730210016115</v>
      </c>
      <c r="AE37" s="5">
        <f t="shared" si="18"/>
        <v>6.7795229784758826</v>
      </c>
      <c r="AF37" s="5">
        <f t="shared" si="18"/>
        <v>7.0053291084545499</v>
      </c>
      <c r="AG37" s="5">
        <f t="shared" si="18"/>
        <v>7.2268188302425207</v>
      </c>
      <c r="AH37" s="5">
        <f t="shared" si="18"/>
        <v>7.4441147378832673</v>
      </c>
      <c r="AI37" s="5">
        <f t="shared" si="18"/>
        <v>7.6573348264277419</v>
      </c>
      <c r="AJ37" s="5">
        <f t="shared" si="18"/>
        <v>7.8665927055886931</v>
      </c>
      <c r="AK37" s="5">
        <f t="shared" si="18"/>
        <v>8.0719978015938221</v>
      </c>
      <c r="AL37" s="5">
        <f t="shared" si="18"/>
        <v>8.2736555479918437</v>
      </c>
      <c r="AM37" s="5">
        <f t="shared" si="18"/>
        <v>8.471667566108998</v>
      </c>
      <c r="AN37" s="5">
        <f t="shared" si="18"/>
        <v>8.666131835806933</v>
      </c>
      <c r="AO37" s="5">
        <f t="shared" si="18"/>
        <v>8.8571428571428292</v>
      </c>
      <c r="AP37" s="5">
        <f t="shared" si="18"/>
        <v>9.0447918034940464</v>
      </c>
      <c r="AQ37" s="5">
        <f t="shared" si="17"/>
        <v>9.2291666666666661</v>
      </c>
      <c r="AR37" s="5">
        <f t="shared" si="17"/>
        <v>9.4103523944752965</v>
      </c>
      <c r="AS37" s="5">
        <f t="shared" si="17"/>
        <v>9.588431021243915</v>
      </c>
      <c r="AT37" s="5">
        <f t="shared" si="17"/>
        <v>9.763481791650829</v>
      </c>
      <c r="AU37" s="5">
        <f t="shared" si="17"/>
        <v>9.9355812783090016</v>
      </c>
      <c r="AV37" s="5">
        <f t="shared" si="17"/>
        <v>10.104803493449776</v>
      </c>
      <c r="AW37" s="5">
        <f t="shared" si="17"/>
        <v>10.271219995050739</v>
      </c>
      <c r="AX37" s="5">
        <f t="shared" si="15"/>
        <v>10.434899987728553</v>
      </c>
      <c r="AY37" s="5">
        <f t="shared" si="15"/>
        <v>10.595910418695231</v>
      </c>
      <c r="AZ37" s="5">
        <f t="shared" si="15"/>
        <v>10.754316069057124</v>
      </c>
      <c r="BA37" s="5">
        <f t="shared" si="15"/>
        <v>10.910179640718564</v>
      </c>
      <c r="BB37" s="5">
        <f t="shared" si="15"/>
        <v>11.063561839135083</v>
      </c>
      <c r="BC37" s="5">
        <f t="shared" si="15"/>
        <v>11.21452145214521</v>
      </c>
      <c r="BD37" s="5">
        <f t="shared" si="15"/>
        <v>11.363115425096492</v>
      </c>
      <c r="BE37" s="5">
        <f t="shared" si="15"/>
        <v>11.509398932466919</v>
      </c>
      <c r="BF37" s="5">
        <f t="shared" si="15"/>
        <v>11.653425446171561</v>
      </c>
      <c r="BG37" s="5">
        <f t="shared" si="15"/>
        <v>11.795246800731274</v>
      </c>
      <c r="BH37" s="5">
        <f t="shared" si="15"/>
        <v>11.934913255471136</v>
      </c>
      <c r="BI37" s="5">
        <f t="shared" si="15"/>
        <v>12.072473553905017</v>
      </c>
      <c r="BJ37" s="5">
        <f t="shared" si="15"/>
        <v>12.207974980453473</v>
      </c>
      <c r="BK37" s="5">
        <f t="shared" si="15"/>
        <v>12.341463414634157</v>
      </c>
      <c r="BL37" s="5">
        <f t="shared" si="15"/>
        <v>12.472983382854629</v>
      </c>
      <c r="BM37" s="5">
        <f t="shared" si="15"/>
        <v>12.602578107930974</v>
      </c>
      <c r="BN37" s="5">
        <f t="shared" si="10"/>
        <v>12.730289556447239</v>
      </c>
      <c r="BO37" s="5">
        <f t="shared" si="22"/>
        <v>12.856158484065471</v>
      </c>
      <c r="BP37" s="5">
        <f t="shared" si="22"/>
        <v>12.980224478888292</v>
      </c>
      <c r="BQ37" s="5">
        <f t="shared" si="22"/>
        <v>13.102526002971748</v>
      </c>
      <c r="BR37" s="5">
        <f t="shared" si="22"/>
        <v>13.22310043207926</v>
      </c>
      <c r="BS37" s="5">
        <f t="shared" si="22"/>
        <v>13.34198409376306</v>
      </c>
      <c r="BT37" s="5">
        <f t="shared" si="22"/>
        <v>13.459212303855338</v>
      </c>
      <c r="BU37" s="5">
        <f t="shared" si="22"/>
        <v>13.574819401444781</v>
      </c>
      <c r="BV37" s="5">
        <f t="shared" si="22"/>
        <v>13.688838782412628</v>
      </c>
      <c r="BW37" s="5">
        <f t="shared" si="22"/>
        <v>13.801302931596094</v>
      </c>
      <c r="BX37" s="5">
        <f t="shared" si="22"/>
        <v>13.912243453644745</v>
      </c>
      <c r="BY37" s="5">
        <f t="shared" si="22"/>
        <v>14.021691102631051</v>
      </c>
      <c r="BZ37" s="5">
        <f t="shared" si="22"/>
        <v>14.129675810473818</v>
      </c>
      <c r="CA37" s="5">
        <f t="shared" si="22"/>
        <v>14.236226714229083</v>
      </c>
      <c r="CB37" s="5">
        <f t="shared" si="22"/>
        <v>14.341372182301404</v>
      </c>
      <c r="CC37" s="5">
        <f t="shared" si="22"/>
        <v>14.445139839624478</v>
      </c>
      <c r="CD37" s="5">
        <f t="shared" si="22"/>
        <v>14.547556591858534</v>
      </c>
      <c r="CE37" s="5">
        <f t="shared" si="21"/>
        <v>14.648648648648654</v>
      </c>
      <c r="CF37" s="5">
        <f t="shared" si="21"/>
        <v>14.748441545986379</v>
      </c>
      <c r="CG37" s="5">
        <f t="shared" si="21"/>
        <v>14.846960167714895</v>
      </c>
      <c r="CH37" s="5">
        <f t="shared" si="21"/>
        <v>14.944228766215328</v>
      </c>
      <c r="CI37" s="5">
        <f t="shared" si="21"/>
        <v>15.040270982310888</v>
      </c>
      <c r="CJ37" s="5">
        <f t="shared" si="20"/>
        <v>15.135109864422635</v>
      </c>
      <c r="CK37" s="5">
        <f t="shared" si="20"/>
        <v>15.228767887009864</v>
      </c>
      <c r="CL37" s="5">
        <f t="shared" si="20"/>
        <v>15.321266968325787</v>
      </c>
      <c r="CM37" s="5">
        <f t="shared" si="20"/>
        <v>15.412628487518365</v>
      </c>
      <c r="CN37" s="5">
        <f t="shared" si="20"/>
        <v>15.502873301103692</v>
      </c>
      <c r="CO37" s="5">
        <f t="shared" si="20"/>
        <v>15.592021758839536</v>
      </c>
      <c r="CP37" s="5">
        <f t="shared" si="20"/>
        <v>15.680093719023169</v>
      </c>
      <c r="CQ37" s="5">
        <f t="shared" si="20"/>
        <v>15.767108563238974</v>
      </c>
      <c r="CR37" s="5">
        <f t="shared" si="20"/>
        <v>15.853085210577866</v>
      </c>
      <c r="CS37" s="5">
        <f t="shared" si="20"/>
        <v>15.938042131350683</v>
      </c>
      <c r="CT37" s="5">
        <f t="shared" si="20"/>
        <v>16.021997360316753</v>
      </c>
      <c r="CU37" s="5">
        <f t="shared" si="20"/>
        <v>16.104968509447161</v>
      </c>
      <c r="CV37" s="5">
        <f t="shared" si="20"/>
        <v>16.186972780241792</v>
      </c>
      <c r="CW37" s="5">
        <f t="shared" si="20"/>
        <v>16.268026975618177</v>
      </c>
      <c r="CX37" s="5">
        <f t="shared" si="19"/>
        <v>16.348147511390021</v>
      </c>
      <c r="CY37" s="5">
        <f t="shared" si="19"/>
        <v>16.427350427350419</v>
      </c>
    </row>
    <row r="38" spans="2:103" x14ac:dyDescent="0.3">
      <c r="B38" s="1">
        <v>235</v>
      </c>
      <c r="C38" s="5">
        <f t="shared" si="16"/>
        <v>-2.0000000000000018</v>
      </c>
      <c r="D38" s="5">
        <f t="shared" si="16"/>
        <v>-1.5745436605821284</v>
      </c>
      <c r="E38" s="5">
        <f t="shared" si="16"/>
        <v>-1.1602726387536455</v>
      </c>
      <c r="F38" s="5">
        <f t="shared" si="16"/>
        <v>-0.75675156174914715</v>
      </c>
      <c r="G38" s="5">
        <f t="shared" si="16"/>
        <v>-0.36356736242885157</v>
      </c>
      <c r="H38" s="5">
        <f t="shared" si="16"/>
        <v>1.9672131147530081E-2</v>
      </c>
      <c r="I38" s="5">
        <f t="shared" si="16"/>
        <v>0.39333950046251953</v>
      </c>
      <c r="J38" s="5">
        <f t="shared" si="16"/>
        <v>0.75778894472362524</v>
      </c>
      <c r="K38" s="5">
        <f t="shared" si="16"/>
        <v>1.1133574007220259</v>
      </c>
      <c r="L38" s="5">
        <f t="shared" si="16"/>
        <v>1.4603655818100858</v>
      </c>
      <c r="M38" s="5">
        <f t="shared" si="16"/>
        <v>1.7991189427312815</v>
      </c>
      <c r="N38" s="5">
        <f t="shared" si="16"/>
        <v>2.1299085764040049</v>
      </c>
      <c r="O38" s="5">
        <f t="shared" si="16"/>
        <v>2.4530120481927709</v>
      </c>
      <c r="P38" s="5">
        <f t="shared" si="16"/>
        <v>2.7686941726924985</v>
      </c>
      <c r="Q38" s="5">
        <f t="shared" si="16"/>
        <v>3.0772077375946116</v>
      </c>
      <c r="R38" s="5">
        <f t="shared" si="16"/>
        <v>3.3787941787941866</v>
      </c>
      <c r="S38" s="5">
        <f t="shared" si="14"/>
        <v>3.6736842105263179</v>
      </c>
      <c r="T38" s="5">
        <f t="shared" si="14"/>
        <v>3.9620984139894233</v>
      </c>
      <c r="U38" s="5">
        <f t="shared" si="14"/>
        <v>4.2442477876106333</v>
      </c>
      <c r="V38" s="5">
        <f t="shared" si="14"/>
        <v>4.5203342618384212</v>
      </c>
      <c r="W38" s="5">
        <f t="shared" si="14"/>
        <v>4.7905511811023649</v>
      </c>
      <c r="X38" s="5">
        <f t="shared" si="14"/>
        <v>5.0550837553564598</v>
      </c>
      <c r="Y38" s="5">
        <f t="shared" si="14"/>
        <v>5.3141094834232794</v>
      </c>
      <c r="Z38" s="5">
        <f t="shared" si="14"/>
        <v>5.5677985501716876</v>
      </c>
      <c r="AA38" s="5">
        <f t="shared" si="18"/>
        <v>5.8163141993957446</v>
      </c>
      <c r="AB38" s="5">
        <f t="shared" si="18"/>
        <v>6.0598130841121645</v>
      </c>
      <c r="AC38" s="5">
        <f t="shared" si="18"/>
        <v>6.298445595854929</v>
      </c>
      <c r="AD38" s="5">
        <f t="shared" si="18"/>
        <v>6.5323561744228709</v>
      </c>
      <c r="AE38" s="5">
        <f t="shared" si="18"/>
        <v>6.7616835994194435</v>
      </c>
      <c r="AF38" s="5">
        <f t="shared" si="18"/>
        <v>6.9865612648221331</v>
      </c>
      <c r="AG38" s="5">
        <f t="shared" si="18"/>
        <v>7.2071174377224212</v>
      </c>
      <c r="AH38" s="5">
        <f t="shared" si="18"/>
        <v>7.4234755022911658</v>
      </c>
      <c r="AI38" s="5">
        <f t="shared" si="18"/>
        <v>7.6357541899441328</v>
      </c>
      <c r="AJ38" s="5">
        <f t="shared" si="18"/>
        <v>7.8440677966101546</v>
      </c>
      <c r="AK38" s="5">
        <f t="shared" si="18"/>
        <v>8.0485263879369384</v>
      </c>
      <c r="AL38" s="5">
        <f t="shared" si="18"/>
        <v>8.2492359932088366</v>
      </c>
      <c r="AM38" s="5">
        <f t="shared" si="18"/>
        <v>8.4462987886944951</v>
      </c>
      <c r="AN38" s="5">
        <f t="shared" si="18"/>
        <v>8.6398132710903788</v>
      </c>
      <c r="AO38" s="5">
        <f t="shared" si="18"/>
        <v>8.8298744216787526</v>
      </c>
      <c r="AP38" s="5">
        <f t="shared" si="18"/>
        <v>9.0165738617753011</v>
      </c>
      <c r="AQ38" s="5">
        <f t="shared" si="17"/>
        <v>9.2000000000000082</v>
      </c>
      <c r="AR38" s="5">
        <f t="shared" si="17"/>
        <v>9.3802381718699692</v>
      </c>
      <c r="AS38" s="5">
        <f t="shared" si="17"/>
        <v>9.5573707721761316</v>
      </c>
      <c r="AT38" s="5">
        <f t="shared" si="17"/>
        <v>9.7314773805757593</v>
      </c>
      <c r="AU38" s="5">
        <f t="shared" si="17"/>
        <v>9.9026348808030065</v>
      </c>
      <c r="AV38" s="5">
        <f t="shared" si="17"/>
        <v>10.070917573872462</v>
      </c>
      <c r="AW38" s="5">
        <f t="shared" si="17"/>
        <v>10.236397285626154</v>
      </c>
      <c r="AX38" s="5">
        <f t="shared" si="15"/>
        <v>10.399143468950767</v>
      </c>
      <c r="AY38" s="5">
        <f t="shared" si="15"/>
        <v>10.559223300970855</v>
      </c>
      <c r="AZ38" s="5">
        <f t="shared" si="15"/>
        <v>10.716701775504077</v>
      </c>
      <c r="BA38" s="5">
        <f t="shared" si="15"/>
        <v>10.871641791044784</v>
      </c>
      <c r="BB38" s="5">
        <f t="shared" si="15"/>
        <v>11.024104234527687</v>
      </c>
      <c r="BC38" s="5">
        <f t="shared" si="15"/>
        <v>11.174148061104594</v>
      </c>
      <c r="BD38" s="5">
        <f t="shared" si="15"/>
        <v>11.321830370154462</v>
      </c>
      <c r="BE38" s="5">
        <f t="shared" si="15"/>
        <v>11.467206477732784</v>
      </c>
      <c r="BF38" s="5">
        <f t="shared" si="15"/>
        <v>11.61032998565279</v>
      </c>
      <c r="BG38" s="5">
        <f t="shared" si="15"/>
        <v>11.751252847380433</v>
      </c>
      <c r="BH38" s="5">
        <f t="shared" si="15"/>
        <v>11.890025430912686</v>
      </c>
      <c r="BI38" s="5">
        <f t="shared" si="15"/>
        <v>12.026696578799779</v>
      </c>
      <c r="BJ38" s="5">
        <f t="shared" si="15"/>
        <v>12.161313665460627</v>
      </c>
      <c r="BK38" s="5">
        <f t="shared" si="15"/>
        <v>12.29392265193372</v>
      </c>
      <c r="BL38" s="5">
        <f t="shared" si="15"/>
        <v>12.424568138195792</v>
      </c>
      <c r="BM38" s="5">
        <f t="shared" si="15"/>
        <v>12.553293413173638</v>
      </c>
      <c r="BN38" s="5">
        <f t="shared" si="10"/>
        <v>12.680140502566871</v>
      </c>
      <c r="BO38" s="5">
        <f t="shared" si="22"/>
        <v>12.805150214592276</v>
      </c>
      <c r="BP38" s="5">
        <f t="shared" si="22"/>
        <v>12.928362183754993</v>
      </c>
      <c r="BQ38" s="5">
        <f t="shared" si="22"/>
        <v>13.049814912744573</v>
      </c>
      <c r="BR38" s="5">
        <f t="shared" si="22"/>
        <v>13.169545812549233</v>
      </c>
      <c r="BS38" s="5">
        <f t="shared" si="22"/>
        <v>13.287591240875907</v>
      </c>
      <c r="BT38" s="5">
        <f t="shared" si="22"/>
        <v>13.403986538959355</v>
      </c>
      <c r="BU38" s="5">
        <f t="shared" si="22"/>
        <v>13.51876606683804</v>
      </c>
      <c r="BV38" s="5">
        <f t="shared" si="22"/>
        <v>13.631963237171307</v>
      </c>
      <c r="BW38" s="5">
        <f t="shared" si="22"/>
        <v>13.743610547667329</v>
      </c>
      <c r="BX38" s="5">
        <f t="shared" si="22"/>
        <v>13.853739612188365</v>
      </c>
      <c r="BY38" s="5">
        <f t="shared" si="22"/>
        <v>13.962381190595297</v>
      </c>
      <c r="BZ38" s="5">
        <f t="shared" si="22"/>
        <v>14.06956521739129</v>
      </c>
      <c r="CA38" s="5">
        <f t="shared" si="22"/>
        <v>14.175320829220128</v>
      </c>
      <c r="CB38" s="5">
        <f t="shared" si="22"/>
        <v>14.279676391272389</v>
      </c>
      <c r="CC38" s="5">
        <f t="shared" si="22"/>
        <v>14.382659522649766</v>
      </c>
      <c r="CD38" s="5">
        <f t="shared" si="22"/>
        <v>14.484297120735533</v>
      </c>
      <c r="CE38" s="5">
        <f t="shared" si="21"/>
        <v>14.584615384615374</v>
      </c>
      <c r="CF38" s="5">
        <f t="shared" si="21"/>
        <v>14.683639837592555</v>
      </c>
      <c r="CG38" s="5">
        <f t="shared" si="21"/>
        <v>14.781395348837201</v>
      </c>
      <c r="CH38" s="5">
        <f t="shared" si="21"/>
        <v>14.877906154208919</v>
      </c>
      <c r="CI38" s="5">
        <f t="shared" si="21"/>
        <v>14.973195876288671</v>
      </c>
      <c r="CJ38" s="5">
        <f t="shared" si="20"/>
        <v>15.067287543655405</v>
      </c>
      <c r="CK38" s="5">
        <f t="shared" si="20"/>
        <v>15.160203609440082</v>
      </c>
      <c r="CL38" s="5">
        <f t="shared" si="20"/>
        <v>15.251965969188319</v>
      </c>
      <c r="CM38" s="5">
        <f t="shared" si="20"/>
        <v>15.342595978062157</v>
      </c>
      <c r="CN38" s="5">
        <f t="shared" si="20"/>
        <v>15.432114467408574</v>
      </c>
      <c r="CO38" s="5">
        <f t="shared" si="20"/>
        <v>15.520541760722351</v>
      </c>
      <c r="CP38" s="5">
        <f t="shared" si="20"/>
        <v>15.607897689028505</v>
      </c>
      <c r="CQ38" s="5">
        <f t="shared" si="20"/>
        <v>15.694201605709178</v>
      </c>
      <c r="CR38" s="5">
        <f t="shared" si="20"/>
        <v>15.779472400798067</v>
      </c>
      <c r="CS38" s="5">
        <f t="shared" si="20"/>
        <v>15.863728514764187</v>
      </c>
      <c r="CT38" s="5">
        <f t="shared" si="20"/>
        <v>15.946987951807245</v>
      </c>
      <c r="CU38" s="5">
        <f t="shared" si="20"/>
        <v>16.029268292682918</v>
      </c>
      <c r="CV38" s="5">
        <f t="shared" si="20"/>
        <v>16.110586707079456</v>
      </c>
      <c r="CW38" s="5">
        <f t="shared" si="20"/>
        <v>16.190959965561767</v>
      </c>
      <c r="CX38" s="5">
        <f t="shared" si="19"/>
        <v>16.27040445110206</v>
      </c>
      <c r="CY38" s="5">
        <f t="shared" si="19"/>
        <v>16.34893617021276</v>
      </c>
    </row>
    <row r="39" spans="2:103" x14ac:dyDescent="0.3">
      <c r="B39" s="1">
        <v>236</v>
      </c>
      <c r="C39" s="5">
        <f t="shared" si="16"/>
        <v>-2.0000000000000018</v>
      </c>
      <c r="D39" s="5">
        <f t="shared" si="16"/>
        <v>-1.5745856353591159</v>
      </c>
      <c r="E39" s="5">
        <f t="shared" si="16"/>
        <v>-1.1604361370716632</v>
      </c>
      <c r="F39" s="5">
        <f t="shared" si="16"/>
        <v>-0.75710991544964967</v>
      </c>
      <c r="G39" s="5">
        <f t="shared" si="16"/>
        <v>-0.36418816388468223</v>
      </c>
      <c r="H39" s="5">
        <f t="shared" si="16"/>
        <v>1.8726591760298561E-2</v>
      </c>
      <c r="I39" s="5">
        <f t="shared" si="16"/>
        <v>0.39201183431951669</v>
      </c>
      <c r="J39" s="5">
        <f t="shared" si="16"/>
        <v>0.75602629656683629</v>
      </c>
      <c r="K39" s="5">
        <f t="shared" si="16"/>
        <v>1.1111111111111294</v>
      </c>
      <c r="L39" s="5">
        <f t="shared" si="16"/>
        <v>1.4575908766928158</v>
      </c>
      <c r="M39" s="5">
        <f t="shared" si="16"/>
        <v>1.7957746478873382</v>
      </c>
      <c r="N39" s="5">
        <f t="shared" si="16"/>
        <v>2.1259568545580976</v>
      </c>
      <c r="O39" s="5">
        <f t="shared" si="16"/>
        <v>2.448418156808807</v>
      </c>
      <c r="P39" s="5">
        <f t="shared" si="16"/>
        <v>2.7634262406526222</v>
      </c>
      <c r="Q39" s="5">
        <f t="shared" si="16"/>
        <v>3.0712365591397894</v>
      </c>
      <c r="R39" s="5">
        <f t="shared" si="16"/>
        <v>3.3720930232558066</v>
      </c>
      <c r="S39" s="5">
        <f t="shared" si="14"/>
        <v>3.6662286465177552</v>
      </c>
      <c r="T39" s="5">
        <f t="shared" si="14"/>
        <v>3.9538661468486058</v>
      </c>
      <c r="U39" s="5">
        <f t="shared" si="14"/>
        <v>4.2352185089974403</v>
      </c>
      <c r="V39" s="5">
        <f t="shared" si="14"/>
        <v>4.5104895104894904</v>
      </c>
      <c r="W39" s="5">
        <f t="shared" si="14"/>
        <v>4.7798742138364769</v>
      </c>
      <c r="X39" s="5">
        <f t="shared" si="14"/>
        <v>5.0435594275046736</v>
      </c>
      <c r="Y39" s="5">
        <f t="shared" si="14"/>
        <v>5.3017241379310187</v>
      </c>
      <c r="Z39" s="5">
        <f t="shared" si="14"/>
        <v>5.5545399146861518</v>
      </c>
      <c r="AA39" s="5">
        <f t="shared" si="18"/>
        <v>5.8021712907116996</v>
      </c>
      <c r="AB39" s="5">
        <f t="shared" si="18"/>
        <v>6.0447761194029725</v>
      </c>
      <c r="AC39" s="5">
        <f t="shared" si="18"/>
        <v>6.2825059101654812</v>
      </c>
      <c r="AD39" s="5">
        <f t="shared" si="18"/>
        <v>6.5155061439438278</v>
      </c>
      <c r="AE39" s="5">
        <f t="shared" si="18"/>
        <v>6.7439165701043136</v>
      </c>
      <c r="AF39" s="5">
        <f t="shared" si="18"/>
        <v>6.9678714859437774</v>
      </c>
      <c r="AG39" s="5">
        <f t="shared" si="18"/>
        <v>7.1874999999999911</v>
      </c>
      <c r="AH39" s="5">
        <f t="shared" si="18"/>
        <v>7.4029262802476126</v>
      </c>
      <c r="AI39" s="5">
        <f t="shared" si="18"/>
        <v>7.6142697881828258</v>
      </c>
      <c r="AJ39" s="5">
        <f t="shared" si="18"/>
        <v>7.821645499723906</v>
      </c>
      <c r="AK39" s="5">
        <f t="shared" si="18"/>
        <v>8.0251641137855323</v>
      </c>
      <c r="AL39" s="5">
        <f t="shared" si="18"/>
        <v>8.224932249322503</v>
      </c>
      <c r="AM39" s="5">
        <f t="shared" si="18"/>
        <v>8.4210526315789735</v>
      </c>
      <c r="AN39" s="5">
        <f t="shared" si="18"/>
        <v>8.613624268227781</v>
      </c>
      <c r="AO39" s="5">
        <f t="shared" si="18"/>
        <v>8.8027426160337541</v>
      </c>
      <c r="AP39" s="5">
        <f t="shared" si="18"/>
        <v>8.9884997386304057</v>
      </c>
      <c r="AQ39" s="5">
        <f t="shared" si="17"/>
        <v>9.1709844559585427</v>
      </c>
      <c r="AR39" s="5">
        <f t="shared" si="17"/>
        <v>9.3502824858757272</v>
      </c>
      <c r="AS39" s="5">
        <f t="shared" si="17"/>
        <v>9.5264765784114136</v>
      </c>
      <c r="AT39" s="5">
        <f t="shared" si="17"/>
        <v>9.6996466431095172</v>
      </c>
      <c r="AU39" s="5">
        <f t="shared" si="17"/>
        <v>9.8698698698698415</v>
      </c>
      <c r="AV39" s="5">
        <f t="shared" si="17"/>
        <v>10.037220843672445</v>
      </c>
      <c r="AW39" s="5">
        <f t="shared" si="17"/>
        <v>10.201771653543323</v>
      </c>
      <c r="AX39" s="5">
        <f t="shared" si="15"/>
        <v>10.363591996095645</v>
      </c>
      <c r="AY39" s="5">
        <f t="shared" si="15"/>
        <v>10.522749273959331</v>
      </c>
      <c r="AZ39" s="5">
        <f t="shared" si="15"/>
        <v>10.679308689390311</v>
      </c>
      <c r="BA39" s="5">
        <f t="shared" si="15"/>
        <v>10.833333333333339</v>
      </c>
      <c r="BB39" s="5">
        <f t="shared" si="15"/>
        <v>10.984884270193685</v>
      </c>
      <c r="BC39" s="5">
        <f t="shared" si="15"/>
        <v>11.134020618556706</v>
      </c>
      <c r="BD39" s="5">
        <f t="shared" si="15"/>
        <v>11.280799628079974</v>
      </c>
      <c r="BE39" s="5">
        <f t="shared" si="15"/>
        <v>11.425276752767521</v>
      </c>
      <c r="BF39" s="5">
        <f t="shared" si="15"/>
        <v>11.567505720823789</v>
      </c>
      <c r="BG39" s="5">
        <f t="shared" si="15"/>
        <v>11.707538601271583</v>
      </c>
      <c r="BH39" s="5">
        <f t="shared" si="15"/>
        <v>11.845425867507874</v>
      </c>
      <c r="BI39" s="5">
        <f t="shared" si="15"/>
        <v>11.981216457960642</v>
      </c>
      <c r="BJ39" s="5">
        <f t="shared" si="15"/>
        <v>12.114957833999096</v>
      </c>
      <c r="BK39" s="5">
        <f t="shared" si="15"/>
        <v>12.246696035242287</v>
      </c>
      <c r="BL39" s="5">
        <f t="shared" si="15"/>
        <v>12.376475732400527</v>
      </c>
      <c r="BM39" s="5">
        <f t="shared" si="15"/>
        <v>12.504340277777782</v>
      </c>
      <c r="BN39" s="5">
        <f t="shared" si="10"/>
        <v>12.630331753554502</v>
      </c>
      <c r="BO39" s="5">
        <f t="shared" si="22"/>
        <v>12.754491017964064</v>
      </c>
      <c r="BP39" s="5">
        <f t="shared" si="22"/>
        <v>12.876857749469206</v>
      </c>
      <c r="BQ39" s="5">
        <f t="shared" si="22"/>
        <v>12.997470489038786</v>
      </c>
      <c r="BR39" s="5">
        <f t="shared" si="22"/>
        <v>13.116366680619507</v>
      </c>
      <c r="BS39" s="5">
        <f t="shared" si="22"/>
        <v>13.233582709891945</v>
      </c>
      <c r="BT39" s="5">
        <f t="shared" si="22"/>
        <v>13.349153941394976</v>
      </c>
      <c r="BU39" s="5">
        <f t="shared" si="22"/>
        <v>13.46311475409836</v>
      </c>
      <c r="BV39" s="5">
        <f t="shared" si="22"/>
        <v>13.575498575498578</v>
      </c>
      <c r="BW39" s="5">
        <f t="shared" si="22"/>
        <v>13.686337914308822</v>
      </c>
      <c r="BX39" s="5">
        <f t="shared" si="22"/>
        <v>13.795664391810503</v>
      </c>
      <c r="BY39" s="5">
        <f t="shared" si="22"/>
        <v>13.903508771929808</v>
      </c>
      <c r="BZ39" s="5">
        <f t="shared" si="22"/>
        <v>14.009900990099</v>
      </c>
      <c r="CA39" s="5">
        <f t="shared" si="22"/>
        <v>14.114870180959871</v>
      </c>
      <c r="CB39" s="5">
        <f t="shared" si="22"/>
        <v>14.218444704962874</v>
      </c>
      <c r="CC39" s="5">
        <f t="shared" si="22"/>
        <v>14.320652173913029</v>
      </c>
      <c r="CD39" s="5">
        <f t="shared" si="22"/>
        <v>14.42151947551098</v>
      </c>
      <c r="CE39" s="5">
        <f t="shared" si="21"/>
        <v>14.521072796934842</v>
      </c>
      <c r="CF39" s="5">
        <f t="shared" si="21"/>
        <v>14.619337647506669</v>
      </c>
      <c r="CG39" s="5">
        <f t="shared" si="21"/>
        <v>14.716338880484091</v>
      </c>
      <c r="CH39" s="5">
        <f t="shared" si="21"/>
        <v>14.812100714017284</v>
      </c>
      <c r="CI39" s="5">
        <f t="shared" si="21"/>
        <v>14.90664675130693</v>
      </c>
      <c r="CJ39" s="5">
        <f t="shared" si="20"/>
        <v>15.000000000000014</v>
      </c>
      <c r="CK39" s="5">
        <f t="shared" si="20"/>
        <v>15.092182890855455</v>
      </c>
      <c r="CL39" s="5">
        <f t="shared" si="20"/>
        <v>15.183217295712726</v>
      </c>
      <c r="CM39" s="5">
        <f t="shared" si="20"/>
        <v>15.273124544792417</v>
      </c>
      <c r="CN39" s="5">
        <f t="shared" si="20"/>
        <v>15.361925443358682</v>
      </c>
      <c r="CO39" s="5">
        <f t="shared" si="20"/>
        <v>15.449640287769784</v>
      </c>
      <c r="CP39" s="5">
        <f t="shared" si="20"/>
        <v>15.536288880943872</v>
      </c>
      <c r="CQ39" s="5">
        <f t="shared" si="20"/>
        <v>15.621890547263684</v>
      </c>
      <c r="CR39" s="5">
        <f t="shared" si="20"/>
        <v>15.706464146944544</v>
      </c>
      <c r="CS39" s="5">
        <f t="shared" si="20"/>
        <v>15.790028089887631</v>
      </c>
      <c r="CT39" s="5">
        <f t="shared" si="20"/>
        <v>15.872600349040145</v>
      </c>
      <c r="CU39" s="5">
        <f t="shared" si="20"/>
        <v>15.954198473282455</v>
      </c>
      <c r="CV39" s="5">
        <f t="shared" si="20"/>
        <v>16.034839599862028</v>
      </c>
      <c r="CW39" s="5">
        <f t="shared" si="20"/>
        <v>16.114540466392292</v>
      </c>
      <c r="CX39" s="5">
        <f t="shared" si="19"/>
        <v>16.193317422434372</v>
      </c>
      <c r="CY39" s="5">
        <f t="shared" si="19"/>
        <v>16.271186440677955</v>
      </c>
    </row>
    <row r="40" spans="2:103" x14ac:dyDescent="0.3">
      <c r="B40" s="1">
        <v>237</v>
      </c>
      <c r="C40" s="5">
        <f t="shared" si="16"/>
        <v>-2.0000000000000018</v>
      </c>
      <c r="D40" s="5">
        <f t="shared" si="16"/>
        <v>-1.5746276018545835</v>
      </c>
      <c r="E40" s="5">
        <f t="shared" si="16"/>
        <v>-1.1605995717344664</v>
      </c>
      <c r="F40" s="5">
        <f t="shared" si="16"/>
        <v>-0.75746806262606547</v>
      </c>
      <c r="G40" s="5">
        <f t="shared" si="16"/>
        <v>-0.36480849450133412</v>
      </c>
      <c r="H40" s="5">
        <f t="shared" si="16"/>
        <v>1.7781937295291428E-2</v>
      </c>
      <c r="I40" s="5">
        <f t="shared" si="16"/>
        <v>0.39068564036222053</v>
      </c>
      <c r="J40" s="5">
        <f t="shared" si="16"/>
        <v>0.75426590017337869</v>
      </c>
      <c r="K40" s="5">
        <f t="shared" si="16"/>
        <v>1.1088680605623624</v>
      </c>
      <c r="L40" s="5">
        <f t="shared" si="16"/>
        <v>1.4548206178224721</v>
      </c>
      <c r="M40" s="5">
        <f t="shared" si="16"/>
        <v>1.7924362357079948</v>
      </c>
      <c r="N40" s="5">
        <f t="shared" si="16"/>
        <v>2.1220126879290868</v>
      </c>
      <c r="O40" s="5">
        <f t="shared" si="16"/>
        <v>2.4438337341119887</v>
      </c>
      <c r="P40" s="5">
        <f t="shared" si="16"/>
        <v>2.7581699346405308</v>
      </c>
      <c r="Q40" s="5">
        <f t="shared" si="16"/>
        <v>3.0652794092968616</v>
      </c>
      <c r="R40" s="5">
        <f t="shared" si="16"/>
        <v>3.3654085441725545</v>
      </c>
      <c r="S40" s="5">
        <f t="shared" si="14"/>
        <v>3.6587926509186408</v>
      </c>
      <c r="T40" s="5">
        <f t="shared" si="14"/>
        <v>3.9456565820423561</v>
      </c>
      <c r="U40" s="5">
        <f t="shared" si="14"/>
        <v>4.2262153056312979</v>
      </c>
      <c r="V40" s="5">
        <f t="shared" si="14"/>
        <v>4.5006744425930112</v>
      </c>
      <c r="W40" s="5">
        <f t="shared" si="14"/>
        <v>4.7692307692307478</v>
      </c>
      <c r="X40" s="5">
        <f t="shared" si="14"/>
        <v>5.0320726877377986</v>
      </c>
      <c r="Y40" s="5">
        <f t="shared" si="14"/>
        <v>5.2893806669740195</v>
      </c>
      <c r="Z40" s="5">
        <f t="shared" si="14"/>
        <v>5.5413276556915747</v>
      </c>
      <c r="AA40" s="5">
        <f t="shared" si="18"/>
        <v>5.7880794701986593</v>
      </c>
      <c r="AB40" s="5">
        <f t="shared" si="18"/>
        <v>6.0297951582867659</v>
      </c>
      <c r="AC40" s="5">
        <f t="shared" si="18"/>
        <v>6.2666273411001283</v>
      </c>
      <c r="AD40" s="5">
        <f t="shared" si="18"/>
        <v>6.4987225344915522</v>
      </c>
      <c r="AE40" s="5">
        <f t="shared" si="18"/>
        <v>6.726221451286496</v>
      </c>
      <c r="AF40" s="5">
        <f t="shared" si="18"/>
        <v>6.9492592857653968</v>
      </c>
      <c r="AG40" s="5">
        <f t="shared" si="18"/>
        <v>7.1679659815733654</v>
      </c>
      <c r="AH40" s="5">
        <f t="shared" si="18"/>
        <v>7.3824664841721344</v>
      </c>
      <c r="AI40" s="5">
        <f t="shared" si="18"/>
        <v>7.5928809788654128</v>
      </c>
      <c r="AJ40" s="5">
        <f t="shared" si="18"/>
        <v>7.7993251153502197</v>
      </c>
      <c r="AK40" s="5">
        <f t="shared" si="18"/>
        <v>8.0019102196752669</v>
      </c>
      <c r="AL40" s="5">
        <f t="shared" si="18"/>
        <v>8.20074349442379</v>
      </c>
      <c r="AM40" s="5">
        <f t="shared" si="18"/>
        <v>8.3959282078757127</v>
      </c>
      <c r="AN40" s="5">
        <f t="shared" si="18"/>
        <v>8.5875638728515558</v>
      </c>
      <c r="AO40" s="5">
        <f t="shared" si="18"/>
        <v>8.7757464158884524</v>
      </c>
      <c r="AP40" s="5">
        <f t="shared" si="18"/>
        <v>8.9605683373525267</v>
      </c>
      <c r="AQ40" s="5">
        <f t="shared" si="17"/>
        <v>9.1421188630490757</v>
      </c>
      <c r="AR40" s="5">
        <f t="shared" si="17"/>
        <v>9.3204840878529538</v>
      </c>
      <c r="AS40" s="5">
        <f t="shared" si="17"/>
        <v>9.495747111844576</v>
      </c>
      <c r="AT40" s="5">
        <f t="shared" si="17"/>
        <v>9.6679881694040617</v>
      </c>
      <c r="AU40" s="5">
        <f t="shared" si="17"/>
        <v>9.8372847516845496</v>
      </c>
      <c r="AV40" s="5">
        <f t="shared" si="17"/>
        <v>10.003711722858011</v>
      </c>
      <c r="AW40" s="5">
        <f t="shared" si="17"/>
        <v>10.167341430499333</v>
      </c>
      <c r="AX40" s="5">
        <f t="shared" si="15"/>
        <v>10.328243810450743</v>
      </c>
      <c r="AY40" s="5">
        <f t="shared" si="15"/>
        <v>10.486486486486491</v>
      </c>
      <c r="AZ40" s="5">
        <f t="shared" si="15"/>
        <v>10.642134865075104</v>
      </c>
      <c r="BA40" s="5">
        <f t="shared" si="15"/>
        <v>10.795252225519292</v>
      </c>
      <c r="BB40" s="5">
        <f t="shared" si="15"/>
        <v>10.945899805733795</v>
      </c>
      <c r="BC40" s="5">
        <f t="shared" si="15"/>
        <v>11.094136883905637</v>
      </c>
      <c r="BD40" s="5">
        <f t="shared" si="15"/>
        <v>11.240020856265565</v>
      </c>
      <c r="BE40" s="5">
        <f t="shared" si="15"/>
        <v>11.383607311185173</v>
      </c>
      <c r="BF40" s="5">
        <f t="shared" si="15"/>
        <v>11.524950099800414</v>
      </c>
      <c r="BG40" s="5">
        <f t="shared" si="15"/>
        <v>11.664101403349946</v>
      </c>
      <c r="BH40" s="5">
        <f t="shared" si="15"/>
        <v>11.801111797405795</v>
      </c>
      <c r="BI40" s="5">
        <f t="shared" si="15"/>
        <v>11.936030313161705</v>
      </c>
      <c r="BJ40" s="5">
        <f t="shared" si="15"/>
        <v>12.068904495935385</v>
      </c>
      <c r="BK40" s="5">
        <f t="shared" si="15"/>
        <v>12.199780461031828</v>
      </c>
      <c r="BL40" s="5">
        <f t="shared" si="15"/>
        <v>12.328702947104663</v>
      </c>
      <c r="BM40" s="5">
        <f t="shared" si="15"/>
        <v>12.455715367146114</v>
      </c>
      <c r="BN40" s="5">
        <f t="shared" si="10"/>
        <v>12.58085985722721</v>
      </c>
      <c r="BO40" s="5">
        <f t="shared" si="22"/>
        <v>12.70417732310316</v>
      </c>
      <c r="BP40" s="5">
        <f t="shared" si="22"/>
        <v>12.825707484792392</v>
      </c>
      <c r="BQ40" s="5">
        <f t="shared" si="22"/>
        <v>12.945488919231174</v>
      </c>
      <c r="BR40" s="5">
        <f t="shared" si="22"/>
        <v>13.063559101100175</v>
      </c>
      <c r="BS40" s="5">
        <f t="shared" si="22"/>
        <v>13.179954441913445</v>
      </c>
      <c r="BT40" s="5">
        <f t="shared" si="22"/>
        <v>13.294710327455906</v>
      </c>
      <c r="BU40" s="5">
        <f t="shared" si="22"/>
        <v>13.407861153649803</v>
      </c>
      <c r="BV40" s="5">
        <f t="shared" si="22"/>
        <v>13.519440360926627</v>
      </c>
      <c r="BW40" s="5">
        <f t="shared" si="22"/>
        <v>13.629480467176801</v>
      </c>
      <c r="BX40" s="5">
        <f t="shared" si="22"/>
        <v>13.738013099345036</v>
      </c>
      <c r="BY40" s="5">
        <f t="shared" si="22"/>
        <v>13.845069023736212</v>
      </c>
      <c r="BZ40" s="5">
        <f t="shared" si="22"/>
        <v>13.950678175092479</v>
      </c>
      <c r="CA40" s="5">
        <f t="shared" si="22"/>
        <v>14.054869684499316</v>
      </c>
      <c r="CB40" s="5">
        <f t="shared" si="22"/>
        <v>14.157671906175473</v>
      </c>
      <c r="CC40" s="5">
        <f t="shared" si="22"/>
        <v>14.259112443198285</v>
      </c>
      <c r="CD40" s="5">
        <f t="shared" si="22"/>
        <v>14.359218172213417</v>
      </c>
      <c r="CE40" s="5">
        <f t="shared" si="21"/>
        <v>14.458015267175583</v>
      </c>
      <c r="CF40" s="5">
        <f t="shared" si="21"/>
        <v>14.555529222164299</v>
      </c>
      <c r="CG40" s="5">
        <f t="shared" si="21"/>
        <v>14.651784873316377</v>
      </c>
      <c r="CH40" s="5">
        <f t="shared" si="21"/>
        <v>14.746806419914837</v>
      </c>
      <c r="CI40" s="5">
        <f t="shared" si="21"/>
        <v>14.840617444671732</v>
      </c>
      <c r="CJ40" s="5">
        <f t="shared" si="20"/>
        <v>14.933240933240931</v>
      </c>
      <c r="CK40" s="5">
        <f t="shared" si="20"/>
        <v>15.024699292994214</v>
      </c>
      <c r="CL40" s="5">
        <f t="shared" si="20"/>
        <v>15.115014371093594</v>
      </c>
      <c r="CM40" s="5">
        <f t="shared" si="20"/>
        <v>15.204207471889708</v>
      </c>
      <c r="CN40" s="5">
        <f t="shared" si="20"/>
        <v>15.2922993736764</v>
      </c>
      <c r="CO40" s="5">
        <f t="shared" si="20"/>
        <v>15.379310344827557</v>
      </c>
      <c r="CP40" s="5">
        <f t="shared" si="20"/>
        <v>15.46526015934484</v>
      </c>
      <c r="CQ40" s="5">
        <f t="shared" si="20"/>
        <v>15.550168111838602</v>
      </c>
      <c r="CR40" s="5">
        <f t="shared" si="20"/>
        <v>15.634053031968676</v>
      </c>
      <c r="CS40" s="5">
        <f t="shared" si="20"/>
        <v>15.716933298365255</v>
      </c>
      <c r="CT40" s="5">
        <f t="shared" si="20"/>
        <v>15.798826852053004</v>
      </c>
      <c r="CU40" s="5">
        <f t="shared" si="20"/>
        <v>15.879751209398751</v>
      </c>
      <c r="CV40" s="5">
        <f t="shared" si="20"/>
        <v>15.95972347460175</v>
      </c>
      <c r="CW40" s="5">
        <f t="shared" si="20"/>
        <v>16.038760351745918</v>
      </c>
      <c r="CX40" s="5">
        <f t="shared" si="19"/>
        <v>16.116878156431682</v>
      </c>
      <c r="CY40" s="5">
        <f t="shared" si="19"/>
        <v>16.194092827004212</v>
      </c>
    </row>
    <row r="41" spans="2:103" x14ac:dyDescent="0.3">
      <c r="B41" s="1">
        <v>238</v>
      </c>
      <c r="C41" s="5">
        <f t="shared" si="16"/>
        <v>-2.0000000000000018</v>
      </c>
      <c r="D41" s="5">
        <f t="shared" si="16"/>
        <v>-1.5746695600710181</v>
      </c>
      <c r="E41" s="5">
        <f t="shared" si="16"/>
        <v>-1.160762942779292</v>
      </c>
      <c r="F41" s="5">
        <f t="shared" si="16"/>
        <v>-0.75782600345687401</v>
      </c>
      <c r="G41" s="5">
        <f t="shared" si="16"/>
        <v>-0.36542835481424563</v>
      </c>
      <c r="H41" s="5">
        <f t="shared" si="16"/>
        <v>1.6838166510746433E-2</v>
      </c>
      <c r="I41" s="5">
        <f t="shared" si="16"/>
        <v>0.38936091614332202</v>
      </c>
      <c r="J41" s="5">
        <f t="shared" si="16"/>
        <v>0.7525077512310796</v>
      </c>
      <c r="K41" s="5">
        <f t="shared" si="16"/>
        <v>1.1066282420749474</v>
      </c>
      <c r="L41" s="5">
        <f t="shared" si="16"/>
        <v>1.4520547945205298</v>
      </c>
      <c r="M41" s="5">
        <f t="shared" si="16"/>
        <v>1.7891036906854119</v>
      </c>
      <c r="N41" s="5">
        <f t="shared" si="16"/>
        <v>2.1180760548706212</v>
      </c>
      <c r="O41" s="5">
        <f t="shared" si="16"/>
        <v>2.4392587508579089</v>
      </c>
      <c r="P41" s="5">
        <f t="shared" si="16"/>
        <v>2.7529252162116213</v>
      </c>
      <c r="Q41" s="5">
        <f t="shared" si="16"/>
        <v>3.0593362386858836</v>
      </c>
      <c r="R41" s="5">
        <f t="shared" si="16"/>
        <v>3.3587406793703423</v>
      </c>
      <c r="S41" s="5">
        <f t="shared" si="14"/>
        <v>3.6513761467890093</v>
      </c>
      <c r="T41" s="5">
        <f t="shared" si="14"/>
        <v>3.9374696257897135</v>
      </c>
      <c r="U41" s="5">
        <f t="shared" si="14"/>
        <v>4.2172380647228502</v>
      </c>
      <c r="V41" s="5">
        <f t="shared" si="14"/>
        <v>4.4908889241007444</v>
      </c>
      <c r="W41" s="5">
        <f t="shared" si="14"/>
        <v>4.7586206896551797</v>
      </c>
      <c r="X41" s="5">
        <f t="shared" si="14"/>
        <v>5.0206233524577648</v>
      </c>
      <c r="Y41" s="5">
        <f t="shared" si="14"/>
        <v>5.2770788585455364</v>
      </c>
      <c r="Z41" s="5">
        <f t="shared" si="14"/>
        <v>5.5281615302869236</v>
      </c>
      <c r="AA41" s="5">
        <f t="shared" si="18"/>
        <v>5.7740384615384555</v>
      </c>
      <c r="AB41" s="5">
        <f t="shared" si="18"/>
        <v>6.0148698884758378</v>
      </c>
      <c r="AC41" s="5">
        <f t="shared" si="18"/>
        <v>6.2508095378274842</v>
      </c>
      <c r="AD41" s="5">
        <f t="shared" si="18"/>
        <v>6.4820049541017166</v>
      </c>
      <c r="AE41" s="5">
        <f t="shared" si="18"/>
        <v>6.708597807270622</v>
      </c>
      <c r="AF41" s="5">
        <f t="shared" si="18"/>
        <v>6.9307241822597065</v>
      </c>
      <c r="AG41" s="5">
        <f t="shared" si="18"/>
        <v>7.1485148514851327</v>
      </c>
      <c r="AH41" s="5">
        <f t="shared" si="18"/>
        <v>7.3620955315870651</v>
      </c>
      <c r="AI41" s="5">
        <f t="shared" si="18"/>
        <v>7.5715871254162126</v>
      </c>
      <c r="AJ41" s="5">
        <f t="shared" si="18"/>
        <v>7.7771059502542039</v>
      </c>
      <c r="AK41" s="5">
        <f t="shared" si="18"/>
        <v>7.9787639531717858</v>
      </c>
      <c r="AL41" s="5">
        <f t="shared" si="18"/>
        <v>8.1766689143627715</v>
      </c>
      <c r="AM41" s="5">
        <f t="shared" si="18"/>
        <v>8.3709246392303491</v>
      </c>
      <c r="AN41" s="5">
        <f t="shared" si="18"/>
        <v>8.561631139944371</v>
      </c>
      <c r="AO41" s="5">
        <f t="shared" si="18"/>
        <v>8.7488848071372249</v>
      </c>
      <c r="AP41" s="5">
        <f t="shared" si="18"/>
        <v>8.932778572357325</v>
      </c>
      <c r="AQ41" s="5">
        <f t="shared" si="17"/>
        <v>9.113402061855691</v>
      </c>
      <c r="AR41" s="5">
        <f t="shared" si="17"/>
        <v>9.2908417422403957</v>
      </c>
      <c r="AS41" s="5">
        <f t="shared" si="17"/>
        <v>9.4651810584958529</v>
      </c>
      <c r="AT41" s="5">
        <f t="shared" si="17"/>
        <v>9.6365005648299196</v>
      </c>
      <c r="AU41" s="5">
        <f t="shared" si="17"/>
        <v>9.8048780487804734</v>
      </c>
      <c r="AV41" s="5">
        <f t="shared" si="17"/>
        <v>9.9703886489821194</v>
      </c>
      <c r="AW41" s="5">
        <f t="shared" si="17"/>
        <v>10.133104966968421</v>
      </c>
      <c r="AX41" s="5">
        <f t="shared" si="15"/>
        <v>10.2930971733592</v>
      </c>
      <c r="AY41" s="5">
        <f t="shared" si="15"/>
        <v>10.450433108758418</v>
      </c>
      <c r="AZ41" s="5">
        <f t="shared" si="15"/>
        <v>10.605178379668301</v>
      </c>
      <c r="BA41" s="5">
        <f t="shared" si="15"/>
        <v>10.757396449704149</v>
      </c>
      <c r="BB41" s="5">
        <f t="shared" si="15"/>
        <v>10.907148726376326</v>
      </c>
      <c r="BC41" s="5">
        <f t="shared" si="15"/>
        <v>11.054494643688862</v>
      </c>
      <c r="BD41" s="5">
        <f t="shared" si="15"/>
        <v>11.199491740787803</v>
      </c>
      <c r="BE41" s="5">
        <f t="shared" si="15"/>
        <v>11.342195736878292</v>
      </c>
      <c r="BF41" s="5">
        <f t="shared" si="15"/>
        <v>11.482660602615113</v>
      </c>
      <c r="BG41" s="5">
        <f t="shared" si="15"/>
        <v>11.62093862815885</v>
      </c>
      <c r="BH41" s="5">
        <f t="shared" si="15"/>
        <v>11.757080488077932</v>
      </c>
      <c r="BI41" s="5">
        <f t="shared" si="15"/>
        <v>11.891135303265932</v>
      </c>
      <c r="BJ41" s="5">
        <f t="shared" si="15"/>
        <v>12.023150700033082</v>
      </c>
      <c r="BK41" s="5">
        <f t="shared" si="15"/>
        <v>12.153172866520778</v>
      </c>
      <c r="BL41" s="5">
        <f t="shared" si="15"/>
        <v>12.28124660658052</v>
      </c>
      <c r="BM41" s="5">
        <f t="shared" ref="BM41:CB104" si="23">((($B41+$A$2)*BM$2/100+100*(100-BM$2)/100)/($B41*BM$2/100+100*(100-BM$2)/100)*0.98-1)*100</f>
        <v>12.407415391248122</v>
      </c>
      <c r="BN41" s="5">
        <f t="shared" si="23"/>
        <v>12.531721407938367</v>
      </c>
      <c r="BO41" s="5">
        <f t="shared" si="23"/>
        <v>12.654205607476632</v>
      </c>
      <c r="BP41" s="5">
        <f t="shared" si="22"/>
        <v>12.774907749077503</v>
      </c>
      <c r="BQ41" s="5">
        <f t="shared" si="22"/>
        <v>12.893866443374492</v>
      </c>
      <c r="BR41" s="5">
        <f t="shared" si="22"/>
        <v>13.011119193598653</v>
      </c>
      <c r="BS41" s="5">
        <f t="shared" si="22"/>
        <v>13.126702434997938</v>
      </c>
      <c r="BT41" s="5">
        <f t="shared" si="22"/>
        <v>13.240651572584783</v>
      </c>
      <c r="BU41" s="5">
        <f t="shared" si="22"/>
        <v>13.353001017293998</v>
      </c>
      <c r="BV41" s="5">
        <f t="shared" si="22"/>
        <v>13.46378422062835</v>
      </c>
      <c r="BW41" s="5">
        <f t="shared" si="22"/>
        <v>13.573033707865157</v>
      </c>
      <c r="BX41" s="5">
        <f t="shared" si="22"/>
        <v>13.680781109893392</v>
      </c>
      <c r="BY41" s="5">
        <f t="shared" si="22"/>
        <v>13.787057193746289</v>
      </c>
      <c r="BZ41" s="5">
        <f t="shared" si="22"/>
        <v>13.891891891891884</v>
      </c>
      <c r="CA41" s="5">
        <f t="shared" si="22"/>
        <v>13.995314330339713</v>
      </c>
      <c r="CB41" s="5">
        <f t="shared" si="22"/>
        <v>14.097352855619128</v>
      </c>
      <c r="CC41" s="5">
        <f t="shared" si="22"/>
        <v>14.198035060681956</v>
      </c>
      <c r="CD41" s="5">
        <f t="shared" si="22"/>
        <v>14.297387809778961</v>
      </c>
      <c r="CE41" s="5">
        <f t="shared" si="21"/>
        <v>14.39543726235739</v>
      </c>
      <c r="CF41" s="5">
        <f t="shared" si="21"/>
        <v>14.492208896024161</v>
      </c>
      <c r="CG41" s="5">
        <f t="shared" si="21"/>
        <v>14.587727528617012</v>
      </c>
      <c r="CH41" s="5">
        <f t="shared" si="21"/>
        <v>14.682017339423892</v>
      </c>
      <c r="CI41" s="5">
        <f t="shared" si="21"/>
        <v>14.775101889588749</v>
      </c>
      <c r="CJ41" s="5">
        <f t="shared" si="20"/>
        <v>14.867004141739514</v>
      </c>
      <c r="CK41" s="5">
        <f t="shared" si="20"/>
        <v>14.957746478873224</v>
      </c>
      <c r="CL41" s="5">
        <f t="shared" si="20"/>
        <v>15.047350722530229</v>
      </c>
      <c r="CM41" s="5">
        <f t="shared" si="20"/>
        <v>15.135838150288983</v>
      </c>
      <c r="CN41" s="5">
        <f t="shared" si="20"/>
        <v>15.223229512611081</v>
      </c>
      <c r="CO41" s="5">
        <f t="shared" si="20"/>
        <v>15.309545049063345</v>
      </c>
      <c r="CP41" s="5">
        <f t="shared" si="20"/>
        <v>15.394804503945391</v>
      </c>
      <c r="CQ41" s="5">
        <f t="shared" si="20"/>
        <v>15.47902714134648</v>
      </c>
      <c r="CR41" s="5">
        <f t="shared" si="20"/>
        <v>15.56223175965663</v>
      </c>
      <c r="CS41" s="5">
        <f t="shared" si="20"/>
        <v>15.644436705554575</v>
      </c>
      <c r="CT41" s="5">
        <f t="shared" si="20"/>
        <v>15.725659887494592</v>
      </c>
      <c r="CU41" s="5">
        <f t="shared" si="20"/>
        <v>15.805918788713026</v>
      </c>
      <c r="CV41" s="5">
        <f t="shared" si="20"/>
        <v>15.885230479774215</v>
      </c>
      <c r="CW41" s="5">
        <f t="shared" si="20"/>
        <v>15.963611630675057</v>
      </c>
      <c r="CX41" s="5">
        <f t="shared" si="19"/>
        <v>16.041078522525567</v>
      </c>
      <c r="CY41" s="5">
        <f t="shared" si="19"/>
        <v>16.117647058823525</v>
      </c>
    </row>
    <row r="42" spans="2:103" x14ac:dyDescent="0.3">
      <c r="B42" s="1">
        <v>239</v>
      </c>
      <c r="C42" s="5">
        <f t="shared" si="16"/>
        <v>-2.0000000000000018</v>
      </c>
      <c r="D42" s="5">
        <f t="shared" si="16"/>
        <v>-1.5747115100108511</v>
      </c>
      <c r="E42" s="5">
        <f t="shared" si="16"/>
        <v>-1.1609262502432438</v>
      </c>
      <c r="F42" s="5">
        <f t="shared" si="16"/>
        <v>-0.7581837381203882</v>
      </c>
      <c r="G42" s="5">
        <f t="shared" si="16"/>
        <v>-0.36604774535811124</v>
      </c>
      <c r="H42" s="5">
        <f t="shared" si="16"/>
        <v>1.5895278167366023E-2</v>
      </c>
      <c r="I42" s="5">
        <f t="shared" si="16"/>
        <v>0.38803765922095224</v>
      </c>
      <c r="J42" s="5">
        <f t="shared" si="16"/>
        <v>0.7507518454388018</v>
      </c>
      <c r="K42" s="5">
        <f t="shared" si="16"/>
        <v>1.1043916486680905</v>
      </c>
      <c r="L42" s="5">
        <f t="shared" si="16"/>
        <v>1.449293396142548</v>
      </c>
      <c r="M42" s="5">
        <f t="shared" si="16"/>
        <v>1.7857769973661064</v>
      </c>
      <c r="N42" s="5">
        <f t="shared" si="16"/>
        <v>2.1141469338190833</v>
      </c>
      <c r="O42" s="5">
        <f t="shared" si="16"/>
        <v>2.4346931779225311</v>
      </c>
      <c r="P42" s="5">
        <f t="shared" si="16"/>
        <v>2.7476920470906885</v>
      </c>
      <c r="Q42" s="5">
        <f t="shared" si="16"/>
        <v>3.05340699815837</v>
      </c>
      <c r="R42" s="5">
        <f t="shared" ref="R42:AG105" si="24">((($B42+$A$2)*R$2/100+100*(100-R$2)/100)/($B42*R$2/100+100*(100-R$2)/100)*0.98-1)*100</f>
        <v>3.352089366983857</v>
      </c>
      <c r="S42" s="5">
        <f t="shared" si="24"/>
        <v>3.6439790575916176</v>
      </c>
      <c r="T42" s="5">
        <f t="shared" si="24"/>
        <v>3.9293051848257043</v>
      </c>
      <c r="U42" s="5">
        <f t="shared" si="24"/>
        <v>4.2082866741321334</v>
      </c>
      <c r="V42" s="5">
        <f t="shared" si="24"/>
        <v>4.4811328217704505</v>
      </c>
      <c r="W42" s="5">
        <f t="shared" si="24"/>
        <v>4.7480438184663409</v>
      </c>
      <c r="X42" s="5">
        <f t="shared" si="24"/>
        <v>5.0092112392600141</v>
      </c>
      <c r="Y42" s="5">
        <f t="shared" si="24"/>
        <v>5.264818502067703</v>
      </c>
      <c r="Z42" s="5">
        <f t="shared" si="24"/>
        <v>5.5150412972645224</v>
      </c>
      <c r="AA42" s="5">
        <f t="shared" si="24"/>
        <v>5.7600479904019064</v>
      </c>
      <c r="AB42" s="5">
        <f t="shared" si="24"/>
        <v>6.0000000000000053</v>
      </c>
      <c r="AC42" s="5">
        <f t="shared" si="24"/>
        <v>6.2350521521962632</v>
      </c>
      <c r="AD42" s="5">
        <f t="shared" si="24"/>
        <v>6.4653530138878645</v>
      </c>
      <c r="AE42" s="5">
        <f t="shared" si="24"/>
        <v>6.691045205873869</v>
      </c>
      <c r="AF42" s="5">
        <f t="shared" si="24"/>
        <v>6.9122656973843455</v>
      </c>
      <c r="AG42" s="5">
        <f t="shared" si="24"/>
        <v>7.1291460832745512</v>
      </c>
      <c r="AH42" s="5">
        <f t="shared" si="18"/>
        <v>7.3418128450625453</v>
      </c>
      <c r="AI42" s="5">
        <f t="shared" si="18"/>
        <v>7.5503875968992107</v>
      </c>
      <c r="AJ42" s="5">
        <f t="shared" si="18"/>
        <v>7.7549873174744599</v>
      </c>
      <c r="AK42" s="5">
        <f t="shared" si="18"/>
        <v>7.9557245687899014</v>
      </c>
      <c r="AL42" s="5">
        <f t="shared" si="18"/>
        <v>8.152707702657235</v>
      </c>
      <c r="AM42" s="5">
        <f t="shared" si="18"/>
        <v>8.3460410557184552</v>
      </c>
      <c r="AN42" s="5">
        <f t="shared" si="18"/>
        <v>8.5358251337251279</v>
      </c>
      <c r="AO42" s="5">
        <f t="shared" si="18"/>
        <v>8.7221567857610474</v>
      </c>
      <c r="AP42" s="5">
        <f t="shared" si="18"/>
        <v>8.9051293690422426</v>
      </c>
      <c r="AQ42" s="5">
        <f t="shared" si="17"/>
        <v>9.0848329048843102</v>
      </c>
      <c r="AR42" s="5">
        <f t="shared" si="17"/>
        <v>9.2613542263838333</v>
      </c>
      <c r="AS42" s="5">
        <f t="shared" si="17"/>
        <v>9.4347771183230336</v>
      </c>
      <c r="AT42" s="5">
        <f t="shared" si="17"/>
        <v>9.6051824497715756</v>
      </c>
      <c r="AU42" s="5">
        <f t="shared" si="17"/>
        <v>9.7726482998262476</v>
      </c>
      <c r="AV42" s="5">
        <f t="shared" si="17"/>
        <v>9.9372500768994065</v>
      </c>
      <c r="AW42" s="5">
        <f t="shared" si="17"/>
        <v>10.099060631938507</v>
      </c>
      <c r="AX42" s="5">
        <f t="shared" ref="AX42:BM105" si="25">((($B42+$A$2)*AX$2/100+100*(100-AX$2)/100)/($B42*AX$2/100+100*(100-AX$2)/100)*0.98-1)*100</f>
        <v>10.258150365934782</v>
      </c>
      <c r="AY42" s="5">
        <f t="shared" si="25"/>
        <v>10.414587332053738</v>
      </c>
      <c r="AZ42" s="5">
        <f t="shared" si="25"/>
        <v>10.56843733269881</v>
      </c>
      <c r="BA42" s="5">
        <f t="shared" si="25"/>
        <v>10.719764011799416</v>
      </c>
      <c r="BB42" s="5">
        <f t="shared" si="25"/>
        <v>10.868628942594682</v>
      </c>
      <c r="BC42" s="5">
        <f t="shared" si="25"/>
        <v>11.01509171116788</v>
      </c>
      <c r="BD42" s="5">
        <f t="shared" si="25"/>
        <v>11.159209995969356</v>
      </c>
      <c r="BE42" s="5">
        <f t="shared" si="25"/>
        <v>11.30103964355078</v>
      </c>
      <c r="BF42" s="5">
        <f t="shared" si="25"/>
        <v>11.440634740719746</v>
      </c>
      <c r="BG42" s="5">
        <f t="shared" si="25"/>
        <v>11.578047683310832</v>
      </c>
      <c r="BH42" s="5">
        <f t="shared" si="25"/>
        <v>11.713329241756409</v>
      </c>
      <c r="BI42" s="5">
        <f t="shared" si="25"/>
        <v>11.846528623629716</v>
      </c>
      <c r="BJ42" s="5">
        <f t="shared" si="25"/>
        <v>11.977693533322364</v>
      </c>
      <c r="BK42" s="5">
        <f t="shared" si="25"/>
        <v>12.106870229007626</v>
      </c>
      <c r="BL42" s="5">
        <f t="shared" si="25"/>
        <v>12.234103577033384</v>
      </c>
      <c r="BM42" s="5">
        <f t="shared" si="25"/>
        <v>12.359437103877969</v>
      </c>
      <c r="BN42" s="5">
        <f t="shared" si="23"/>
        <v>12.482913045796229</v>
      </c>
      <c r="BO42" s="5">
        <f t="shared" si="23"/>
        <v>12.604572396274349</v>
      </c>
      <c r="BP42" s="5">
        <f t="shared" si="22"/>
        <v>12.724454951405306</v>
      </c>
      <c r="BQ42" s="5">
        <f t="shared" si="22"/>
        <v>12.842599353290908</v>
      </c>
      <c r="BR42" s="5">
        <f t="shared" si="22"/>
        <v>12.959043131569414</v>
      </c>
      <c r="BS42" s="5">
        <f t="shared" si="22"/>
        <v>13.073822743162644</v>
      </c>
      <c r="BT42" s="5">
        <f t="shared" si="22"/>
        <v>13.186973610331275</v>
      </c>
      <c r="BU42" s="5">
        <f t="shared" si="22"/>
        <v>13.298530157121125</v>
      </c>
      <c r="BV42" s="5">
        <f t="shared" si="22"/>
        <v>13.408525844280049</v>
      </c>
      <c r="BW42" s="5">
        <f t="shared" si="22"/>
        <v>13.516993202718886</v>
      </c>
      <c r="BX42" s="5">
        <f t="shared" si="22"/>
        <v>13.623963865587928</v>
      </c>
      <c r="BY42" s="5">
        <f t="shared" si="22"/>
        <v>13.72946859903379</v>
      </c>
      <c r="BZ42" s="5">
        <f t="shared" si="22"/>
        <v>13.83353733170134</v>
      </c>
      <c r="CA42" s="5">
        <f t="shared" si="22"/>
        <v>13.936199183038344</v>
      </c>
      <c r="CB42" s="5">
        <f t="shared" si="22"/>
        <v>14.037482490460329</v>
      </c>
      <c r="CC42" s="5">
        <f t="shared" si="22"/>
        <v>14.137414835428451</v>
      </c>
      <c r="CD42" s="5">
        <f t="shared" si="22"/>
        <v>14.236023068490544</v>
      </c>
      <c r="CE42" s="5">
        <f t="shared" si="21"/>
        <v>14.333333333333332</v>
      </c>
      <c r="CF42" s="5">
        <f t="shared" si="21"/>
        <v>14.42937108989133</v>
      </c>
      <c r="CG42" s="5">
        <f t="shared" si="21"/>
        <v>14.524161136554836</v>
      </c>
      <c r="CH42" s="5">
        <f t="shared" si="21"/>
        <v>14.617727631517852</v>
      </c>
      <c r="CI42" s="5">
        <f t="shared" si="21"/>
        <v>14.71009411330504</v>
      </c>
      <c r="CJ42" s="5">
        <f t="shared" si="20"/>
        <v>14.801283520513419</v>
      </c>
      <c r="CK42" s="5">
        <f t="shared" si="20"/>
        <v>14.891318210804405</v>
      </c>
      <c r="CL42" s="5">
        <f t="shared" si="20"/>
        <v>14.980219979178933</v>
      </c>
      <c r="CM42" s="5">
        <f t="shared" si="20"/>
        <v>15.068010075566729</v>
      </c>
      <c r="CN42" s="5">
        <f t="shared" si="20"/>
        <v>15.154709221760321</v>
      </c>
      <c r="CO42" s="5">
        <f t="shared" si="20"/>
        <v>15.240337627721011</v>
      </c>
      <c r="CP42" s="5">
        <f t="shared" si="20"/>
        <v>15.324915007285078</v>
      </c>
      <c r="CQ42" s="5">
        <f t="shared" si="20"/>
        <v>15.408460593294727</v>
      </c>
      <c r="CR42" s="5">
        <f t="shared" si="20"/>
        <v>15.490993152178657</v>
      </c>
      <c r="CS42" s="5">
        <f t="shared" si="20"/>
        <v>15.572530998005707</v>
      </c>
      <c r="CT42" s="5">
        <f t="shared" si="20"/>
        <v>15.653092006033177</v>
      </c>
      <c r="CU42" s="5">
        <f t="shared" si="20"/>
        <v>15.732693625771077</v>
      </c>
      <c r="CV42" s="5">
        <f t="shared" si="20"/>
        <v>15.811352893582598</v>
      </c>
      <c r="CW42" s="5">
        <f t="shared" si="20"/>
        <v>15.889086444839551</v>
      </c>
      <c r="CX42" s="5">
        <f t="shared" si="19"/>
        <v>15.965910525651283</v>
      </c>
      <c r="CY42" s="5">
        <f t="shared" si="19"/>
        <v>16.041841004184111</v>
      </c>
    </row>
    <row r="43" spans="2:103" x14ac:dyDescent="0.3">
      <c r="B43" s="1">
        <v>240</v>
      </c>
      <c r="C43" s="5">
        <f t="shared" ref="C43:R74" si="26">((($B43+$A$2)*C$2/100+100*(100-C$2)/100)/($B43*C$2/100+100*(100-C$2)/100)*0.98-1)*100</f>
        <v>-2.0000000000000018</v>
      </c>
      <c r="D43" s="5">
        <f t="shared" si="26"/>
        <v>-1.574753451676536</v>
      </c>
      <c r="E43" s="5">
        <f t="shared" si="26"/>
        <v>-1.1610894941634031</v>
      </c>
      <c r="F43" s="5">
        <f t="shared" si="26"/>
        <v>-0.7585412667946323</v>
      </c>
      <c r="G43" s="5">
        <f t="shared" si="26"/>
        <v>-0.36666666666667069</v>
      </c>
      <c r="H43" s="5">
        <f t="shared" si="26"/>
        <v>1.4953271028028681E-2</v>
      </c>
      <c r="I43" s="5">
        <f t="shared" si="26"/>
        <v>0.38671586715866013</v>
      </c>
      <c r="J43" s="5">
        <f t="shared" si="26"/>
        <v>0.74899817850637707</v>
      </c>
      <c r="K43" s="5">
        <f t="shared" si="26"/>
        <v>1.1021582733812929</v>
      </c>
      <c r="L43" s="5">
        <f t="shared" si="26"/>
        <v>1.4465364120781476</v>
      </c>
      <c r="M43" s="5">
        <f t="shared" si="26"/>
        <v>1.7824561403508854</v>
      </c>
      <c r="N43" s="5">
        <f t="shared" si="26"/>
        <v>2.1102253032928786</v>
      </c>
      <c r="O43" s="5">
        <f t="shared" si="26"/>
        <v>2.4301369863013678</v>
      </c>
      <c r="P43" s="5">
        <f t="shared" si="26"/>
        <v>2.7424703891709035</v>
      </c>
      <c r="Q43" s="5">
        <f t="shared" si="26"/>
        <v>3.0474916387959849</v>
      </c>
      <c r="R43" s="5">
        <f t="shared" si="26"/>
        <v>3.3454545454545404</v>
      </c>
      <c r="S43" s="5">
        <f t="shared" si="24"/>
        <v>3.6366013071895464</v>
      </c>
      <c r="T43" s="5">
        <f t="shared" si="24"/>
        <v>3.9211631663974122</v>
      </c>
      <c r="U43" s="5">
        <f t="shared" si="24"/>
        <v>4.199361022364223</v>
      </c>
      <c r="V43" s="5">
        <f t="shared" si="24"/>
        <v>4.4714060031595615</v>
      </c>
      <c r="W43" s="5">
        <f t="shared" si="24"/>
        <v>4.7375000000000167</v>
      </c>
      <c r="X43" s="5">
        <f t="shared" si="24"/>
        <v>4.997836166924241</v>
      </c>
      <c r="Y43" s="5">
        <f t="shared" si="24"/>
        <v>5.2525993883791866</v>
      </c>
      <c r="Z43" s="5">
        <f t="shared" si="24"/>
        <v>5.5019667170953079</v>
      </c>
      <c r="AA43" s="5">
        <f t="shared" si="24"/>
        <v>5.7461077844311426</v>
      </c>
      <c r="AB43" s="5">
        <f t="shared" si="24"/>
        <v>5.9851851851851823</v>
      </c>
      <c r="AC43" s="5">
        <f t="shared" si="24"/>
        <v>6.2193548387096564</v>
      </c>
      <c r="AD43" s="5">
        <f t="shared" si="24"/>
        <v>6.4487663280115903</v>
      </c>
      <c r="AE43" s="5">
        <f t="shared" si="24"/>
        <v>6.67356321839081</v>
      </c>
      <c r="AF43" s="5">
        <f t="shared" si="24"/>
        <v>6.8938833570412639</v>
      </c>
      <c r="AG43" s="5">
        <f t="shared" si="24"/>
        <v>7.1098591549295653</v>
      </c>
      <c r="AH43" s="5">
        <f t="shared" si="18"/>
        <v>7.3216178521617881</v>
      </c>
      <c r="AI43" s="5">
        <f t="shared" si="18"/>
        <v>7.5292817679557977</v>
      </c>
      <c r="AJ43" s="5">
        <f t="shared" si="18"/>
        <v>7.7329685362517164</v>
      </c>
      <c r="AK43" s="5">
        <f t="shared" si="18"/>
        <v>7.9327913279132911</v>
      </c>
      <c r="AL43" s="5">
        <f t="shared" si="18"/>
        <v>8.1288590604027036</v>
      </c>
      <c r="AM43" s="5">
        <f t="shared" si="18"/>
        <v>8.3212765957446866</v>
      </c>
      <c r="AN43" s="5">
        <f t="shared" si="18"/>
        <v>8.5101449275362118</v>
      </c>
      <c r="AO43" s="5">
        <f t="shared" si="18"/>
        <v>8.6955613577023527</v>
      </c>
      <c r="AP43" s="5">
        <f t="shared" si="18"/>
        <v>8.8776196636481295</v>
      </c>
      <c r="AQ43" s="5">
        <f t="shared" si="17"/>
        <v>9.0564102564102633</v>
      </c>
      <c r="AR43" s="5">
        <f t="shared" si="17"/>
        <v>9.2320203303684742</v>
      </c>
      <c r="AS43" s="5">
        <f t="shared" si="17"/>
        <v>9.4045340050377568</v>
      </c>
      <c r="AT43" s="5">
        <f t="shared" si="17"/>
        <v>9.5740324594257196</v>
      </c>
      <c r="AU43" s="5">
        <f t="shared" si="17"/>
        <v>9.740594059405927</v>
      </c>
      <c r="AV43" s="5">
        <f t="shared" si="17"/>
        <v>9.9042944785276088</v>
      </c>
      <c r="AW43" s="5">
        <f t="shared" si="17"/>
        <v>10.06520681265204</v>
      </c>
      <c r="AX43" s="5">
        <f t="shared" si="25"/>
        <v>10.223401688781642</v>
      </c>
      <c r="AY43" s="5">
        <f t="shared" si="25"/>
        <v>10.378947368421043</v>
      </c>
      <c r="AZ43" s="5">
        <f t="shared" si="25"/>
        <v>10.531909845788846</v>
      </c>
      <c r="BA43" s="5">
        <f t="shared" si="25"/>
        <v>10.682352941176475</v>
      </c>
      <c r="BB43" s="5">
        <f t="shared" si="25"/>
        <v>10.830338389731619</v>
      </c>
      <c r="BC43" s="5">
        <f t="shared" si="25"/>
        <v>10.97592592592591</v>
      </c>
      <c r="BD43" s="5">
        <f t="shared" si="25"/>
        <v>11.119173363949475</v>
      </c>
      <c r="BE43" s="5">
        <f t="shared" si="25"/>
        <v>11.260136674259691</v>
      </c>
      <c r="BF43" s="5">
        <f t="shared" si="25"/>
        <v>11.398870056497156</v>
      </c>
      <c r="BG43" s="5">
        <f t="shared" si="25"/>
        <v>11.535426008968596</v>
      </c>
      <c r="BH43" s="5">
        <f t="shared" si="25"/>
        <v>11.669855394883189</v>
      </c>
      <c r="BI43" s="5">
        <f t="shared" si="25"/>
        <v>11.802207505518769</v>
      </c>
      <c r="BJ43" s="5">
        <f t="shared" si="25"/>
        <v>11.932530120481921</v>
      </c>
      <c r="BK43" s="5">
        <f t="shared" si="25"/>
        <v>12.060869565217391</v>
      </c>
      <c r="BL43" s="5">
        <f t="shared" si="25"/>
        <v>12.187270765911551</v>
      </c>
      <c r="BM43" s="5">
        <f t="shared" si="25"/>
        <v>12.311777301927185</v>
      </c>
      <c r="BN43" s="5">
        <f t="shared" si="23"/>
        <v>12.434431455897975</v>
      </c>
      <c r="BO43" s="5">
        <f t="shared" si="23"/>
        <v>12.555274261603389</v>
      </c>
      <c r="BP43" s="5">
        <f t="shared" si="22"/>
        <v>12.674345549738209</v>
      </c>
      <c r="BQ43" s="5">
        <f t="shared" si="22"/>
        <v>12.791683991684</v>
      </c>
      <c r="BR43" s="5">
        <f t="shared" si="22"/>
        <v>12.907327141382851</v>
      </c>
      <c r="BS43" s="5">
        <f t="shared" si="22"/>
        <v>13.021311475409835</v>
      </c>
      <c r="BT43" s="5">
        <f t="shared" si="22"/>
        <v>13.133672431332656</v>
      </c>
      <c r="BU43" s="5">
        <f t="shared" si="22"/>
        <v>13.244444444444458</v>
      </c>
      <c r="BV43" s="5">
        <f t="shared" si="22"/>
        <v>13.353660982948835</v>
      </c>
      <c r="BW43" s="5">
        <f t="shared" si="22"/>
        <v>13.46135458167328</v>
      </c>
      <c r="BX43" s="5">
        <f t="shared" si="22"/>
        <v>13.567556874381804</v>
      </c>
      <c r="BY43" s="5">
        <f t="shared" si="22"/>
        <v>13.672298624754408</v>
      </c>
      <c r="BZ43" s="5">
        <f t="shared" si="22"/>
        <v>13.775609756097552</v>
      </c>
      <c r="CA43" s="5">
        <f t="shared" si="22"/>
        <v>13.87751937984496</v>
      </c>
      <c r="CB43" s="5">
        <f t="shared" si="22"/>
        <v>13.978055822906633</v>
      </c>
      <c r="CC43" s="5">
        <f t="shared" si="22"/>
        <v>14.077246653919717</v>
      </c>
      <c r="CD43" s="5">
        <f t="shared" si="22"/>
        <v>14.17511870845205</v>
      </c>
      <c r="CE43" s="5">
        <f t="shared" si="21"/>
        <v>14.271698113207542</v>
      </c>
      <c r="CF43" s="5">
        <f t="shared" si="21"/>
        <v>14.367010309278339</v>
      </c>
      <c r="CG43" s="5">
        <f t="shared" si="21"/>
        <v>14.461080074487874</v>
      </c>
      <c r="CH43" s="5">
        <f t="shared" si="21"/>
        <v>14.553931544865861</v>
      </c>
      <c r="CI43" s="5">
        <f t="shared" si="21"/>
        <v>14.645588235294117</v>
      </c>
      <c r="CJ43" s="5">
        <f t="shared" si="20"/>
        <v>14.736073059360733</v>
      </c>
      <c r="CK43" s="5">
        <f t="shared" si="20"/>
        <v>14.825408348457358</v>
      </c>
      <c r="CL43" s="5">
        <f t="shared" si="20"/>
        <v>14.913615870153318</v>
      </c>
      <c r="CM43" s="5">
        <f t="shared" si="20"/>
        <v>15.000716845878138</v>
      </c>
      <c r="CN43" s="5">
        <f t="shared" si="20"/>
        <v>15.086731967943013</v>
      </c>
      <c r="CO43" s="5">
        <f t="shared" si="20"/>
        <v>15.171681415929218</v>
      </c>
      <c r="CP43" s="5">
        <f t="shared" si="20"/>
        <v>15.255584872471406</v>
      </c>
      <c r="CQ43" s="5">
        <f t="shared" si="20"/>
        <v>15.338461538461523</v>
      </c>
      <c r="CR43" s="5">
        <f t="shared" si="20"/>
        <v>15.420330147697658</v>
      </c>
      <c r="CS43" s="5">
        <f t="shared" si="20"/>
        <v>15.501208981001714</v>
      </c>
      <c r="CT43" s="5">
        <f t="shared" si="20"/>
        <v>15.581115879828333</v>
      </c>
      <c r="CU43" s="5">
        <f t="shared" si="20"/>
        <v>15.660068259385639</v>
      </c>
      <c r="CV43" s="5">
        <f t="shared" si="20"/>
        <v>15.738083121289236</v>
      </c>
      <c r="CW43" s="5">
        <f t="shared" si="20"/>
        <v>15.815177065767294</v>
      </c>
      <c r="CX43" s="5">
        <f t="shared" si="19"/>
        <v>15.891366303436726</v>
      </c>
      <c r="CY43" s="5">
        <f t="shared" si="19"/>
        <v>15.966666666666661</v>
      </c>
    </row>
    <row r="44" spans="2:103" x14ac:dyDescent="0.3">
      <c r="B44" s="1">
        <v>241</v>
      </c>
      <c r="C44" s="5">
        <f t="shared" si="26"/>
        <v>-2.0000000000000018</v>
      </c>
      <c r="D44" s="5">
        <f t="shared" si="26"/>
        <v>-1.5747953850705043</v>
      </c>
      <c r="E44" s="5">
        <f t="shared" si="26"/>
        <v>-1.1612526745769292</v>
      </c>
      <c r="F44" s="5">
        <f t="shared" si="26"/>
        <v>-0.75889858965749735</v>
      </c>
      <c r="G44" s="5">
        <f t="shared" si="26"/>
        <v>-0.36728511927300866</v>
      </c>
      <c r="H44" s="5">
        <f t="shared" si="26"/>
        <v>1.4012143858010973E-2</v>
      </c>
      <c r="I44" s="5">
        <f t="shared" si="26"/>
        <v>0.38539553752534594</v>
      </c>
      <c r="J44" s="5">
        <f t="shared" si="26"/>
        <v>0.74724674615453957</v>
      </c>
      <c r="K44" s="5">
        <f t="shared" si="26"/>
        <v>1.0999281092738844</v>
      </c>
      <c r="L44" s="5">
        <f t="shared" si="26"/>
        <v>1.4437838317508112</v>
      </c>
      <c r="M44" s="5">
        <f t="shared" si="26"/>
        <v>1.7791411042944905</v>
      </c>
      <c r="N44" s="5">
        <f t="shared" si="26"/>
        <v>2.1063111418924807</v>
      </c>
      <c r="O44" s="5">
        <f t="shared" si="26"/>
        <v>2.4255901471091246</v>
      </c>
      <c r="P44" s="5">
        <f t="shared" si="26"/>
        <v>2.7372602045127925</v>
      </c>
      <c r="Q44" s="5">
        <f t="shared" si="26"/>
        <v>3.0415901119091426</v>
      </c>
      <c r="R44" s="5">
        <f t="shared" si="26"/>
        <v>3.338836153528657</v>
      </c>
      <c r="S44" s="5">
        <f t="shared" si="24"/>
        <v>3.6292428198433146</v>
      </c>
      <c r="T44" s="5">
        <f t="shared" si="24"/>
        <v>3.9130434782608692</v>
      </c>
      <c r="U44" s="5">
        <f t="shared" si="24"/>
        <v>4.1904609985643937</v>
      </c>
      <c r="V44" s="5">
        <f t="shared" si="24"/>
        <v>4.4617083366196297</v>
      </c>
      <c r="W44" s="5">
        <f t="shared" si="24"/>
        <v>4.726989079563193</v>
      </c>
      <c r="X44" s="5">
        <f t="shared" si="24"/>
        <v>4.9864979554046673</v>
      </c>
      <c r="Y44" s="5">
        <f t="shared" si="24"/>
        <v>5.2404213097236862</v>
      </c>
      <c r="Z44" s="5">
        <f t="shared" si="24"/>
        <v>5.4889375519142192</v>
      </c>
      <c r="AA44" s="5">
        <f t="shared" si="24"/>
        <v>5.732217573221754</v>
      </c>
      <c r="AB44" s="5">
        <f t="shared" si="24"/>
        <v>5.9704251386321516</v>
      </c>
      <c r="AC44" s="5">
        <f t="shared" si="24"/>
        <v>6.2037172545001962</v>
      </c>
      <c r="AD44" s="5">
        <f t="shared" si="24"/>
        <v>6.4322445136524742</v>
      </c>
      <c r="AE44" s="5">
        <f t="shared" si="24"/>
        <v>6.6561514195583538</v>
      </c>
      <c r="AF44" s="5">
        <f t="shared" si="24"/>
        <v>6.8755766910355787</v>
      </c>
      <c r="AG44" s="5">
        <f t="shared" si="24"/>
        <v>7.0906535488404643</v>
      </c>
      <c r="AH44" s="5">
        <f t="shared" si="18"/>
        <v>7.3015099853872556</v>
      </c>
      <c r="AI44" s="5">
        <f t="shared" si="18"/>
        <v>7.5082690187430856</v>
      </c>
      <c r="AJ44" s="5">
        <f t="shared" si="18"/>
        <v>7.7110489319593523</v>
      </c>
      <c r="AK44" s="5">
        <f t="shared" si="18"/>
        <v>7.9099634987156886</v>
      </c>
      <c r="AL44" s="5">
        <f t="shared" si="18"/>
        <v>8.1051221961834674</v>
      </c>
      <c r="AM44" s="5">
        <f t="shared" si="18"/>
        <v>8.2966304059432172</v>
      </c>
      <c r="AN44" s="5">
        <f t="shared" si="18"/>
        <v>8.4845896037326618</v>
      </c>
      <c r="AO44" s="5">
        <f t="shared" si="18"/>
        <v>8.6690975387420544</v>
      </c>
      <c r="AP44" s="5">
        <f t="shared" si="18"/>
        <v>8.8502484031227837</v>
      </c>
      <c r="AQ44" s="5">
        <f t="shared" si="17"/>
        <v>9.0281329923273645</v>
      </c>
      <c r="AR44" s="5">
        <f t="shared" si="17"/>
        <v>9.2028388568531572</v>
      </c>
      <c r="AS44" s="5">
        <f t="shared" si="17"/>
        <v>9.3744504459238662</v>
      </c>
      <c r="AT44" s="5">
        <f t="shared" si="17"/>
        <v>9.5430492436033187</v>
      </c>
      <c r="AU44" s="5">
        <f t="shared" si="17"/>
        <v>9.7087138978029905</v>
      </c>
      <c r="AV44" s="5">
        <f t="shared" si="17"/>
        <v>9.8715203426124276</v>
      </c>
      <c r="AW44" s="5">
        <f t="shared" si="17"/>
        <v>10.031541914351561</v>
      </c>
      <c r="AX44" s="5">
        <f t="shared" si="25"/>
        <v>10.188849461718895</v>
      </c>
      <c r="AY44" s="5">
        <f t="shared" si="25"/>
        <v>10.343511450381682</v>
      </c>
      <c r="AZ44" s="5">
        <f t="shared" si="25"/>
        <v>10.495594062333669</v>
      </c>
      <c r="BA44" s="5">
        <f t="shared" si="25"/>
        <v>10.64516129032258</v>
      </c>
      <c r="BB44" s="5">
        <f t="shared" si="25"/>
        <v>10.792275027630737</v>
      </c>
      <c r="BC44" s="5">
        <f t="shared" si="25"/>
        <v>10.936995153473328</v>
      </c>
      <c r="BD44" s="5">
        <f t="shared" si="25"/>
        <v>11.079379614261997</v>
      </c>
      <c r="BE44" s="5">
        <f t="shared" si="25"/>
        <v>11.219484500965148</v>
      </c>
      <c r="BF44" s="5">
        <f t="shared" si="25"/>
        <v>11.357364122782299</v>
      </c>
      <c r="BG44" s="5">
        <f t="shared" si="25"/>
        <v>11.493071077335703</v>
      </c>
      <c r="BH44" s="5">
        <f t="shared" si="25"/>
        <v>11.626656317569427</v>
      </c>
      <c r="BI44" s="5">
        <f t="shared" si="25"/>
        <v>11.758169215535252</v>
      </c>
      <c r="BJ44" s="5">
        <f t="shared" si="25"/>
        <v>11.887657623232716</v>
      </c>
      <c r="BK44" s="5">
        <f t="shared" si="25"/>
        <v>12.015167930660887</v>
      </c>
      <c r="BL44" s="5">
        <f t="shared" si="25"/>
        <v>12.140745121230045</v>
      </c>
      <c r="BM44" s="5">
        <f t="shared" si="25"/>
        <v>12.264432824671868</v>
      </c>
      <c r="BN44" s="5">
        <f t="shared" si="23"/>
        <v>12.386273367579292</v>
      </c>
      <c r="BO44" s="5">
        <f t="shared" si="23"/>
        <v>12.506307821698904</v>
      </c>
      <c r="BP44" s="5">
        <f t="shared" si="22"/>
        <v>12.624576050091306</v>
      </c>
      <c r="BQ44" s="5">
        <f t="shared" si="22"/>
        <v>12.741116751269033</v>
      </c>
      <c r="BR44" s="5">
        <f t="shared" si="22"/>
        <v>12.855967501414112</v>
      </c>
      <c r="BS44" s="5">
        <f t="shared" si="22"/>
        <v>12.969164794772304</v>
      </c>
      <c r="BT44" s="5">
        <f t="shared" si="22"/>
        <v>13.080744082315388</v>
      </c>
      <c r="BU44" s="5">
        <f t="shared" si="22"/>
        <v>13.190739808756913</v>
      </c>
      <c r="BV44" s="5">
        <f t="shared" si="22"/>
        <v>13.299185448003591</v>
      </c>
      <c r="BW44" s="5">
        <f t="shared" si="22"/>
        <v>13.406113537117893</v>
      </c>
      <c r="BX44" s="5">
        <f t="shared" si="22"/>
        <v>13.511555708865131</v>
      </c>
      <c r="BY44" s="5">
        <f t="shared" si="22"/>
        <v>13.615542722912789</v>
      </c>
      <c r="BZ44" s="5">
        <f t="shared" si="22"/>
        <v>13.718104495747285</v>
      </c>
      <c r="CA44" s="5">
        <f t="shared" si="22"/>
        <v>13.819270129368611</v>
      </c>
      <c r="CB44" s="5">
        <f t="shared" si="22"/>
        <v>13.919067938821495</v>
      </c>
      <c r="CC44" s="5">
        <f t="shared" si="22"/>
        <v>14.017525478617031</v>
      </c>
      <c r="CD44" s="5">
        <f t="shared" si="22"/>
        <v>14.114669568096883</v>
      </c>
      <c r="CE44" s="5">
        <f t="shared" si="21"/>
        <v>14.210526315789451</v>
      </c>
      <c r="CF44" s="5">
        <f t="shared" si="21"/>
        <v>14.305121142803777</v>
      </c>
      <c r="CG44" s="5">
        <f t="shared" si="21"/>
        <v>14.398478805305626</v>
      </c>
      <c r="CH44" s="5">
        <f t="shared" si="21"/>
        <v>14.490623416117598</v>
      </c>
      <c r="CI44" s="5">
        <f t="shared" si="21"/>
        <v>14.581578465482515</v>
      </c>
      <c r="CJ44" s="5">
        <f t="shared" si="20"/>
        <v>14.671366841027966</v>
      </c>
      <c r="CK44" s="5">
        <f t="shared" si="20"/>
        <v>14.760010846967365</v>
      </c>
      <c r="CL44" s="5">
        <f t="shared" si="20"/>
        <v>14.847532222571513</v>
      </c>
      <c r="CM44" s="5">
        <f t="shared" si="20"/>
        <v>14.933952159942866</v>
      </c>
      <c r="CN44" s="5">
        <f t="shared" si="20"/>
        <v>15.019291321122875</v>
      </c>
      <c r="CO44" s="5">
        <f t="shared" si="20"/>
        <v>15.103569854561471</v>
      </c>
      <c r="CP44" s="5">
        <f t="shared" si="20"/>
        <v>15.186807410976311</v>
      </c>
      <c r="CQ44" s="5">
        <f t="shared" si="20"/>
        <v>15.269023158627881</v>
      </c>
      <c r="CR44" s="5">
        <f t="shared" si="20"/>
        <v>15.350235798035738</v>
      </c>
      <c r="CS44" s="5">
        <f t="shared" si="20"/>
        <v>15.430463576158937</v>
      </c>
      <c r="CT44" s="5">
        <f t="shared" si="20"/>
        <v>15.509724300064121</v>
      </c>
      <c r="CU44" s="5">
        <f t="shared" si="20"/>
        <v>15.588035350101981</v>
      </c>
      <c r="CV44" s="5">
        <f t="shared" si="20"/>
        <v>15.665413692613072</v>
      </c>
      <c r="CW44" s="5">
        <f t="shared" si="20"/>
        <v>15.741875892182389</v>
      </c>
      <c r="CX44" s="5">
        <f t="shared" si="19"/>
        <v>15.817438123460903</v>
      </c>
      <c r="CY44" s="5">
        <f t="shared" si="19"/>
        <v>15.892116182572625</v>
      </c>
    </row>
    <row r="45" spans="2:103" x14ac:dyDescent="0.3">
      <c r="B45" s="1">
        <v>242</v>
      </c>
      <c r="C45" s="5">
        <f t="shared" si="26"/>
        <v>-2.0000000000000018</v>
      </c>
      <c r="D45" s="5">
        <f t="shared" si="26"/>
        <v>-1.5748373101952318</v>
      </c>
      <c r="E45" s="5">
        <f t="shared" si="26"/>
        <v>-1.1614157915208256</v>
      </c>
      <c r="F45" s="5">
        <f t="shared" si="26"/>
        <v>-0.75925570688664124</v>
      </c>
      <c r="G45" s="5">
        <f t="shared" si="26"/>
        <v>-0.36790310370933277</v>
      </c>
      <c r="H45" s="5">
        <f t="shared" si="26"/>
        <v>1.3071895424832114E-2</v>
      </c>
      <c r="I45" s="5">
        <f t="shared" si="26"/>
        <v>0.38407666789530559</v>
      </c>
      <c r="J45" s="5">
        <f t="shared" si="26"/>
        <v>0.74549754411497027</v>
      </c>
      <c r="K45" s="5">
        <f t="shared" si="26"/>
        <v>1.0977011494252897</v>
      </c>
      <c r="L45" s="5">
        <f t="shared" si="26"/>
        <v>1.4410356446178385</v>
      </c>
      <c r="M45" s="5">
        <f t="shared" si="26"/>
        <v>1.7758318739054202</v>
      </c>
      <c r="N45" s="5">
        <f t="shared" si="26"/>
        <v>2.1024044282996091</v>
      </c>
      <c r="O45" s="5">
        <f t="shared" si="26"/>
        <v>2.421052631578946</v>
      </c>
      <c r="P45" s="5">
        <f t="shared" si="26"/>
        <v>2.7320614553435707</v>
      </c>
      <c r="Q45" s="5">
        <f t="shared" si="26"/>
        <v>3.0357023690356977</v>
      </c>
      <c r="R45" s="5">
        <f t="shared" si="26"/>
        <v>3.3322341302555625</v>
      </c>
      <c r="S45" s="5">
        <f t="shared" si="24"/>
        <v>3.6219035202085914</v>
      </c>
      <c r="T45" s="5">
        <f t="shared" si="24"/>
        <v>3.904946028677303</v>
      </c>
      <c r="U45" s="5">
        <f t="shared" si="24"/>
        <v>4.1815864925135227</v>
      </c>
      <c r="V45" s="5">
        <f t="shared" si="24"/>
        <v>4.4520396912899773</v>
      </c>
      <c r="W45" s="5">
        <f t="shared" si="24"/>
        <v>4.7165109034267738</v>
      </c>
      <c r="X45" s="5">
        <f t="shared" si="24"/>
        <v>4.9751964258203607</v>
      </c>
      <c r="Y45" s="5">
        <f t="shared" si="24"/>
        <v>5.2282840597378977</v>
      </c>
      <c r="Z45" s="5">
        <f t="shared" si="24"/>
        <v>5.4759535655058089</v>
      </c>
      <c r="AA45" s="5">
        <f t="shared" si="24"/>
        <v>5.718377088305493</v>
      </c>
      <c r="AB45" s="5">
        <f t="shared" si="24"/>
        <v>5.9557195571955601</v>
      </c>
      <c r="AC45" s="5">
        <f t="shared" si="24"/>
        <v>6.188139059304687</v>
      </c>
      <c r="AD45" s="5">
        <f t="shared" si="24"/>
        <v>6.4157871909787501</v>
      </c>
      <c r="AE45" s="5">
        <f t="shared" si="24"/>
        <v>6.6388093875214604</v>
      </c>
      <c r="AF45" s="5">
        <f t="shared" si="24"/>
        <v>6.8573452330358275</v>
      </c>
      <c r="AG45" s="5">
        <f t="shared" si="24"/>
        <v>7.0715287517531644</v>
      </c>
      <c r="AH45" s="5">
        <f t="shared" si="18"/>
        <v>7.2814886821275016</v>
      </c>
      <c r="AI45" s="5">
        <f t="shared" si="18"/>
        <v>7.4873487348734669</v>
      </c>
      <c r="AJ45" s="5">
        <f t="shared" si="18"/>
        <v>7.689227836034318</v>
      </c>
      <c r="AK45" s="5">
        <f t="shared" si="18"/>
        <v>7.8872403560831028</v>
      </c>
      <c r="AL45" s="5">
        <f t="shared" ref="AL45:BA108" si="27">((($B45+$A$2)*AL$2/100+100*(100-AL$2)/100)/($B45*AL$2/100+100*(100-AL$2)/100)*0.98-1)*100</f>
        <v>8.0814963259853165</v>
      </c>
      <c r="AM45" s="5">
        <f t="shared" si="27"/>
        <v>8.2721016410799209</v>
      </c>
      <c r="AN45" s="5">
        <f t="shared" si="27"/>
        <v>8.4591582535728183</v>
      </c>
      <c r="AO45" s="5">
        <f t="shared" si="27"/>
        <v>8.6427643543777855</v>
      </c>
      <c r="AP45" s="5">
        <f t="shared" si="27"/>
        <v>8.823014544986485</v>
      </c>
      <c r="AQ45" s="5">
        <f t="shared" si="27"/>
        <v>9.0000000000000071</v>
      </c>
      <c r="AR45" s="5">
        <f t="shared" si="27"/>
        <v>9.1738086209075966</v>
      </c>
      <c r="AS45" s="5">
        <f t="shared" si="27"/>
        <v>9.3445251816587351</v>
      </c>
      <c r="AT45" s="5">
        <f t="shared" si="27"/>
        <v>9.5122314665342156</v>
      </c>
      <c r="AU45" s="5">
        <f t="shared" si="27"/>
        <v>9.6770064007877679</v>
      </c>
      <c r="AV45" s="5">
        <f t="shared" si="27"/>
        <v>9.8389261744966205</v>
      </c>
      <c r="AW45" s="5">
        <f t="shared" si="27"/>
        <v>9.9980643600290584</v>
      </c>
      <c r="AX45" s="5">
        <f t="shared" si="27"/>
        <v>10.154492023509643</v>
      </c>
      <c r="AY45" s="5">
        <f t="shared" si="27"/>
        <v>10.308277830637479</v>
      </c>
      <c r="AZ45" s="5">
        <f t="shared" si="27"/>
        <v>10.459488147187157</v>
      </c>
      <c r="BA45" s="5">
        <f t="shared" si="27"/>
        <v>10.608187134502934</v>
      </c>
      <c r="BB45" s="5">
        <f t="shared" si="25"/>
        <v>10.754436840273751</v>
      </c>
      <c r="BC45" s="5">
        <f t="shared" si="25"/>
        <v>10.898297284859648</v>
      </c>
      <c r="BD45" s="5">
        <f t="shared" si="25"/>
        <v>11.039826543421217</v>
      </c>
      <c r="BE45" s="5">
        <f t="shared" si="25"/>
        <v>11.179080824088739</v>
      </c>
      <c r="BF45" s="5">
        <f t="shared" si="25"/>
        <v>11.316114542391919</v>
      </c>
      <c r="BG45" s="5">
        <f t="shared" si="25"/>
        <v>11.450980392156861</v>
      </c>
      <c r="BH45" s="5">
        <f t="shared" si="25"/>
        <v>11.583729413065114</v>
      </c>
      <c r="BI45" s="5">
        <f t="shared" si="25"/>
        <v>11.71441105505593</v>
      </c>
      <c r="BJ45" s="5">
        <f t="shared" si="25"/>
        <v>11.843073239743163</v>
      </c>
      <c r="BK45" s="5">
        <f t="shared" si="25"/>
        <v>11.969762419006468</v>
      </c>
      <c r="BL45" s="5">
        <f t="shared" si="25"/>
        <v>12.094523630907727</v>
      </c>
      <c r="BM45" s="5">
        <f t="shared" si="25"/>
        <v>12.217400553073809</v>
      </c>
      <c r="BN45" s="5">
        <f t="shared" si="23"/>
        <v>12.338435553678885</v>
      </c>
      <c r="BO45" s="5">
        <f t="shared" si="23"/>
        <v>12.457669740150878</v>
      </c>
      <c r="BP45" s="5">
        <f t="shared" si="22"/>
        <v>12.575143005720225</v>
      </c>
      <c r="BQ45" s="5">
        <f t="shared" si="22"/>
        <v>12.690894073921122</v>
      </c>
      <c r="BR45" s="5">
        <f t="shared" si="22"/>
        <v>12.804960541149946</v>
      </c>
      <c r="BS45" s="5">
        <f t="shared" si="22"/>
        <v>12.917378917378898</v>
      </c>
      <c r="BT45" s="5">
        <f t="shared" si="22"/>
        <v>13.028184665117703</v>
      </c>
      <c r="BU45" s="5">
        <f t="shared" si="22"/>
        <v>13.137412236710123</v>
      </c>
      <c r="BV45" s="5">
        <f t="shared" si="22"/>
        <v>13.245095110048787</v>
      </c>
      <c r="BW45" s="5">
        <f t="shared" si="22"/>
        <v>13.351265822784807</v>
      </c>
      <c r="BX45" s="5">
        <f t="shared" si="22"/>
        <v>13.455956005106561</v>
      </c>
      <c r="BY45" s="5">
        <f t="shared" si="22"/>
        <v>13.559196411156616</v>
      </c>
      <c r="BZ45" s="5">
        <f t="shared" si="22"/>
        <v>13.661016949152538</v>
      </c>
      <c r="CA45" s="5">
        <f t="shared" si="22"/>
        <v>13.761446710273194</v>
      </c>
      <c r="CB45" s="5">
        <f t="shared" si="22"/>
        <v>13.860513996369539</v>
      </c>
      <c r="CC45" s="5">
        <f t="shared" si="22"/>
        <v>13.958246346555313</v>
      </c>
      <c r="CD45" s="5">
        <f t="shared" si="22"/>
        <v>14.054670562729754</v>
      </c>
      <c r="CE45" s="5">
        <f t="shared" si="21"/>
        <v>14.149812734082424</v>
      </c>
      <c r="CF45" s="5">
        <f t="shared" si="21"/>
        <v>14.243698260626903</v>
      </c>
      <c r="CG45" s="5">
        <f t="shared" si="21"/>
        <v>14.33635187580855</v>
      </c>
      <c r="CH45" s="5">
        <f t="shared" si="21"/>
        <v>14.427797668227305</v>
      </c>
      <c r="CI45" s="5">
        <f t="shared" si="21"/>
        <v>14.518059102517334</v>
      </c>
      <c r="CJ45" s="5">
        <f t="shared" si="20"/>
        <v>14.607159039420047</v>
      </c>
      <c r="CK45" s="5">
        <f t="shared" si="20"/>
        <v>14.695119755087349</v>
      </c>
      <c r="CL45" s="5">
        <f t="shared" si="20"/>
        <v>14.781962959649286</v>
      </c>
      <c r="CM45" s="5">
        <f t="shared" si="20"/>
        <v>14.867709815078234</v>
      </c>
      <c r="CN45" s="5">
        <f t="shared" si="20"/>
        <v>14.952380952380938</v>
      </c>
      <c r="CO45" s="5">
        <f t="shared" si="20"/>
        <v>15.035996488147486</v>
      </c>
      <c r="CP45" s="5">
        <f t="shared" si="20"/>
        <v>15.11857604048512</v>
      </c>
      <c r="CQ45" s="5">
        <f t="shared" si="20"/>
        <v>15.200138744363523</v>
      </c>
      <c r="CR45" s="5">
        <f t="shared" si="20"/>
        <v>15.28070326639661</v>
      </c>
      <c r="CS45" s="5">
        <f t="shared" si="20"/>
        <v>15.360287819085139</v>
      </c>
      <c r="CT45" s="5">
        <f t="shared" si="20"/>
        <v>15.438910174542331</v>
      </c>
      <c r="CU45" s="5">
        <f t="shared" si="20"/>
        <v>15.516587677725123</v>
      </c>
      <c r="CV45" s="5">
        <f t="shared" si="20"/>
        <v>15.59333725919072</v>
      </c>
      <c r="CW45" s="5">
        <f t="shared" si="20"/>
        <v>15.66917544739923</v>
      </c>
      <c r="CX45" s="5">
        <f t="shared" si="19"/>
        <v>15.744118380580252</v>
      </c>
      <c r="CY45" s="5">
        <f t="shared" si="19"/>
        <v>15.81818181818182</v>
      </c>
    </row>
    <row r="46" spans="2:103" x14ac:dyDescent="0.3">
      <c r="B46" s="1">
        <v>243</v>
      </c>
      <c r="C46" s="5">
        <f t="shared" si="26"/>
        <v>-2.0000000000000018</v>
      </c>
      <c r="D46" s="5">
        <f t="shared" si="26"/>
        <v>-1.5748792270531498</v>
      </c>
      <c r="E46" s="5">
        <f t="shared" si="26"/>
        <v>-1.1615788450320852</v>
      </c>
      <c r="F46" s="5">
        <f t="shared" si="26"/>
        <v>-0.75961261865952201</v>
      </c>
      <c r="G46" s="5">
        <f t="shared" si="26"/>
        <v>-0.36852062050700685</v>
      </c>
      <c r="H46" s="5">
        <f t="shared" si="26"/>
        <v>1.2132524498364994E-2</v>
      </c>
      <c r="I46" s="5">
        <f t="shared" si="26"/>
        <v>0.38275925584820847</v>
      </c>
      <c r="J46" s="5">
        <f t="shared" si="26"/>
        <v>0.74375056813016371</v>
      </c>
      <c r="K46" s="5">
        <f t="shared" si="26"/>
        <v>1.0954773869346957</v>
      </c>
      <c r="L46" s="5">
        <f t="shared" si="26"/>
        <v>1.4382918401701028</v>
      </c>
      <c r="M46" s="5">
        <f t="shared" si="26"/>
        <v>1.7725284339457748</v>
      </c>
      <c r="N46" s="5">
        <f t="shared" si="26"/>
        <v>2.0985051412770961</v>
      </c>
      <c r="O46" s="5">
        <f t="shared" si="26"/>
        <v>2.4165244110617934</v>
      </c>
      <c r="P46" s="5">
        <f t="shared" si="26"/>
        <v>2.7268741040559874</v>
      </c>
      <c r="Q46" s="5">
        <f t="shared" si="26"/>
        <v>3.0298283619396793</v>
      </c>
      <c r="R46" s="5">
        <f t="shared" si="26"/>
        <v>3.3256484149855936</v>
      </c>
      <c r="S46" s="5">
        <f t="shared" si="24"/>
        <v>3.6145833333333321</v>
      </c>
      <c r="T46" s="5">
        <f t="shared" si="24"/>
        <v>3.8968707264097624</v>
      </c>
      <c r="U46" s="5">
        <f t="shared" si="24"/>
        <v>4.1727373946238044</v>
      </c>
      <c r="V46" s="5">
        <f t="shared" si="24"/>
        <v>4.4423999370920786</v>
      </c>
      <c r="W46" s="5">
        <f t="shared" si="24"/>
        <v>4.7060653188180535</v>
      </c>
      <c r="X46" s="5">
        <f t="shared" si="24"/>
        <v>4.9639314004460644</v>
      </c>
      <c r="Y46" s="5">
        <f t="shared" si="24"/>
        <v>5.2161874334398117</v>
      </c>
      <c r="Z46" s="5">
        <f t="shared" si="24"/>
        <v>5.4630145232899441</v>
      </c>
      <c r="AA46" s="5">
        <f t="shared" si="24"/>
        <v>5.7045860631328216</v>
      </c>
      <c r="AB46" s="5">
        <f t="shared" si="24"/>
        <v>5.9410681399631571</v>
      </c>
      <c r="AC46" s="5">
        <f t="shared" si="24"/>
        <v>6.1726199154395589</v>
      </c>
      <c r="AD46" s="5">
        <f t="shared" si="24"/>
        <v>6.3993939831180846</v>
      </c>
      <c r="AE46" s="5">
        <f t="shared" si="24"/>
        <v>6.6215367037989026</v>
      </c>
      <c r="AF46" s="5">
        <f t="shared" si="24"/>
        <v>6.8391885205344005</v>
      </c>
      <c r="AG46" s="5">
        <f t="shared" si="24"/>
        <v>7.0524842547235789</v>
      </c>
      <c r="AH46" s="5">
        <f t="shared" ref="AH46:AW109" si="28">((($B46+$A$2)*AH$2/100+100*(100-AH$2)/100)/($B46*AH$2/100+100*(100-AH$2)/100)*0.98-1)*100</f>
        <v>7.2615533846047242</v>
      </c>
      <c r="AI46" s="5">
        <f t="shared" si="28"/>
        <v>7.4665203073545516</v>
      </c>
      <c r="AJ46" s="5">
        <f t="shared" si="28"/>
        <v>7.6675045859093682</v>
      </c>
      <c r="AK46" s="5">
        <f t="shared" si="28"/>
        <v>7.8646211815367906</v>
      </c>
      <c r="AL46" s="5">
        <f t="shared" si="28"/>
        <v>8.0579806731089434</v>
      </c>
      <c r="AM46" s="5">
        <f t="shared" si="28"/>
        <v>8.24768946395562</v>
      </c>
      <c r="AN46" s="5">
        <f t="shared" si="28"/>
        <v>8.433849977110718</v>
      </c>
      <c r="AO46" s="5">
        <f t="shared" si="28"/>
        <v>8.6165608397045457</v>
      </c>
      <c r="AP46" s="5">
        <f t="shared" si="28"/>
        <v>8.7959170571997305</v>
      </c>
      <c r="AQ46" s="5">
        <f t="shared" si="28"/>
        <v>8.9720101781170634</v>
      </c>
      <c r="AR46" s="5">
        <f t="shared" si="28"/>
        <v>9.1449284498518644</v>
      </c>
      <c r="AS46" s="5">
        <f t="shared" si="28"/>
        <v>9.3147569661377272</v>
      </c>
      <c r="AT46" s="5">
        <f t="shared" si="28"/>
        <v>9.4815778066753342</v>
      </c>
      <c r="AU46" s="5">
        <f t="shared" si="28"/>
        <v>9.6454701694082878</v>
      </c>
      <c r="AV46" s="5">
        <f t="shared" si="28"/>
        <v>9.8065104958929172</v>
      </c>
      <c r="AW46" s="5">
        <f t="shared" si="28"/>
        <v>9.9647725901797592</v>
      </c>
      <c r="AX46" s="5">
        <f t="shared" si="27"/>
        <v>10.120327731595014</v>
      </c>
      <c r="AY46" s="5">
        <f t="shared" si="27"/>
        <v>10.273244781783685</v>
      </c>
      <c r="AZ46" s="5">
        <f t="shared" si="27"/>
        <v>10.423590286352669</v>
      </c>
      <c r="BA46" s="5">
        <f t="shared" si="27"/>
        <v>10.571428571428587</v>
      </c>
      <c r="BB46" s="5">
        <f t="shared" si="25"/>
        <v>10.716821835424749</v>
      </c>
      <c r="BC46" s="5">
        <f t="shared" si="25"/>
        <v>10.859830236292712</v>
      </c>
      <c r="BD46" s="5">
        <f t="shared" si="25"/>
        <v>11.00051197451506</v>
      </c>
      <c r="BE46" s="5">
        <f t="shared" si="25"/>
        <v>11.138923372079912</v>
      </c>
      <c r="BF46" s="5">
        <f t="shared" si="25"/>
        <v>11.275118947663021</v>
      </c>
      <c r="BG46" s="5">
        <f t="shared" si="25"/>
        <v>11.409151488227431</v>
      </c>
      <c r="BH46" s="5">
        <f t="shared" si="25"/>
        <v>11.541072117238738</v>
      </c>
      <c r="BI46" s="5">
        <f t="shared" si="25"/>
        <v>11.670930359680787</v>
      </c>
      <c r="BJ46" s="5">
        <f t="shared" si="25"/>
        <v>11.798774204046225</v>
      </c>
      <c r="BK46" s="5">
        <f t="shared" si="25"/>
        <v>11.924650161463934</v>
      </c>
      <c r="BL46" s="5">
        <f t="shared" si="25"/>
        <v>12.048603322117192</v>
      </c>
      <c r="BM46" s="5">
        <f t="shared" si="25"/>
        <v>12.17067740909572</v>
      </c>
      <c r="BN46" s="5">
        <f t="shared" si="23"/>
        <v>12.290914829817435</v>
      </c>
      <c r="BO46" s="5">
        <f t="shared" si="23"/>
        <v>12.409356725146203</v>
      </c>
      <c r="BP46" s="5">
        <f t="shared" si="22"/>
        <v>12.526043016325472</v>
      </c>
      <c r="BQ46" s="5">
        <f t="shared" si="22"/>
        <v>12.641012449840506</v>
      </c>
      <c r="BR46" s="5">
        <f t="shared" si="22"/>
        <v>12.754302640314584</v>
      </c>
      <c r="BS46" s="5">
        <f t="shared" si="22"/>
        <v>12.865950111539238</v>
      </c>
      <c r="BT46" s="5">
        <f t="shared" si="22"/>
        <v>12.975990335732623</v>
      </c>
      <c r="BU46" s="5">
        <f t="shared" si="22"/>
        <v>13.084457771114444</v>
      </c>
      <c r="BV46" s="5">
        <f t="shared" si="22"/>
        <v>13.191385897881226</v>
      </c>
      <c r="BW46" s="5">
        <f t="shared" si="22"/>
        <v>13.296807252660603</v>
      </c>
      <c r="BX46" s="5">
        <f t="shared" si="22"/>
        <v>13.400753461519654</v>
      </c>
      <c r="BY46" s="5">
        <f t="shared" si="22"/>
        <v>13.503255271596547</v>
      </c>
      <c r="BZ46" s="5">
        <f t="shared" si="22"/>
        <v>13.604342581423401</v>
      </c>
      <c r="CA46" s="5">
        <f t="shared" si="22"/>
        <v>13.704044470001907</v>
      </c>
      <c r="CB46" s="5">
        <f t="shared" si="22"/>
        <v>13.802389224691836</v>
      </c>
      <c r="CC46" s="5">
        <f t="shared" si="22"/>
        <v>13.899404367968238</v>
      </c>
      <c r="CD46" s="5">
        <f t="shared" si="22"/>
        <v>13.995116683100917</v>
      </c>
      <c r="CE46" s="5">
        <f t="shared" si="21"/>
        <v>14.089552238805968</v>
      </c>
      <c r="CF46" s="5">
        <f t="shared" si="21"/>
        <v>14.182736412917563</v>
      </c>
      <c r="CG46" s="5">
        <f t="shared" si="21"/>
        <v>14.274693915124747</v>
      </c>
      <c r="CH46" s="5">
        <f t="shared" si="21"/>
        <v>14.36544880881614</v>
      </c>
      <c r="CI46" s="5">
        <f t="shared" si="21"/>
        <v>14.455024532073434</v>
      </c>
      <c r="CJ46" s="5">
        <f t="shared" si="20"/>
        <v>14.543443917851494</v>
      </c>
      <c r="CK46" s="5">
        <f t="shared" si="20"/>
        <v>14.630729213382377</v>
      </c>
      <c r="CL46" s="5">
        <f t="shared" si="20"/>
        <v>14.716902098836959</v>
      </c>
      <c r="CM46" s="5">
        <f t="shared" si="20"/>
        <v>14.801983705278076</v>
      </c>
      <c r="CN46" s="5">
        <f t="shared" si="20"/>
        <v>14.885994631935585</v>
      </c>
      <c r="CO46" s="5">
        <f t="shared" si="20"/>
        <v>14.968954962833415</v>
      </c>
      <c r="CP46" s="5">
        <f t="shared" si="20"/>
        <v>15.050884282796684</v>
      </c>
      <c r="CQ46" s="5">
        <f t="shared" si="20"/>
        <v>15.131801692865787</v>
      </c>
      <c r="CR46" s="5">
        <f t="shared" si="20"/>
        <v>15.211725825142718</v>
      </c>
      <c r="CS46" s="5">
        <f t="shared" si="20"/>
        <v>15.290674857094078</v>
      </c>
      <c r="CT46" s="5">
        <f t="shared" si="20"/>
        <v>15.368666525333907</v>
      </c>
      <c r="CU46" s="5">
        <f t="shared" si="20"/>
        <v>15.445718138907605</v>
      </c>
      <c r="CV46" s="5">
        <f t="shared" si="20"/>
        <v>15.521846592099187</v>
      </c>
      <c r="CW46" s="5">
        <f t="shared" si="20"/>
        <v>15.597068376780211</v>
      </c>
      <c r="CX46" s="5">
        <f t="shared" si="19"/>
        <v>15.671399594320491</v>
      </c>
      <c r="CY46" s="5">
        <f t="shared" si="19"/>
        <v>15.744855967078198</v>
      </c>
    </row>
    <row r="47" spans="2:103" x14ac:dyDescent="0.3">
      <c r="B47" s="1">
        <v>244</v>
      </c>
      <c r="C47" s="5">
        <f t="shared" si="26"/>
        <v>-2.0000000000000018</v>
      </c>
      <c r="D47" s="5">
        <f t="shared" si="26"/>
        <v>-1.5749211356466786</v>
      </c>
      <c r="E47" s="5">
        <f t="shared" si="26"/>
        <v>-1.1617418351477449</v>
      </c>
      <c r="F47" s="5">
        <f t="shared" si="26"/>
        <v>-0.75996932515336457</v>
      </c>
      <c r="G47" s="5">
        <f t="shared" si="26"/>
        <v>-0.3691376701966842</v>
      </c>
      <c r="H47" s="5">
        <f t="shared" si="26"/>
        <v>1.1194029850747356E-2</v>
      </c>
      <c r="I47" s="5">
        <f t="shared" si="26"/>
        <v>0.38144329896905305</v>
      </c>
      <c r="J47" s="5">
        <f t="shared" si="26"/>
        <v>0.74200581395349463</v>
      </c>
      <c r="K47" s="5">
        <f t="shared" si="26"/>
        <v>1.0932568149210731</v>
      </c>
      <c r="L47" s="5">
        <f t="shared" si="26"/>
        <v>1.4355524079320059</v>
      </c>
      <c r="M47" s="5">
        <f t="shared" si="26"/>
        <v>1.7692307692307452</v>
      </c>
      <c r="N47" s="5">
        <f t="shared" si="26"/>
        <v>2.0946132596685096</v>
      </c>
      <c r="O47" s="5">
        <f t="shared" si="26"/>
        <v>2.4120054570259342</v>
      </c>
      <c r="P47" s="5">
        <f t="shared" si="26"/>
        <v>2.7216981132075491</v>
      </c>
      <c r="Q47" s="5">
        <f t="shared" si="26"/>
        <v>3.0239680426098481</v>
      </c>
      <c r="R47" s="5">
        <f t="shared" si="26"/>
        <v>3.3190789473684257</v>
      </c>
      <c r="S47" s="5">
        <f t="shared" si="24"/>
        <v>3.6072821846553804</v>
      </c>
      <c r="T47" s="5">
        <f t="shared" si="24"/>
        <v>3.8888174807198084</v>
      </c>
      <c r="U47" s="5">
        <f t="shared" si="24"/>
        <v>4.1639135959339324</v>
      </c>
      <c r="V47" s="5">
        <f t="shared" si="24"/>
        <v>4.4327889447236091</v>
      </c>
      <c r="W47" s="5">
        <f t="shared" si="24"/>
        <v>4.6956521739130119</v>
      </c>
      <c r="X47" s="5">
        <f t="shared" si="24"/>
        <v>4.9527027027026937</v>
      </c>
      <c r="Y47" s="5">
        <f t="shared" si="24"/>
        <v>5.2041312272175011</v>
      </c>
      <c r="Z47" s="5">
        <f t="shared" si="24"/>
        <v>5.4501201923076836</v>
      </c>
      <c r="AA47" s="5">
        <f t="shared" si="24"/>
        <v>5.6908442330558806</v>
      </c>
      <c r="AB47" s="5">
        <f t="shared" si="24"/>
        <v>5.9264705882352775</v>
      </c>
      <c r="AC47" s="5">
        <f t="shared" si="24"/>
        <v>6.1571594877764868</v>
      </c>
      <c r="AD47" s="5">
        <f t="shared" si="24"/>
        <v>6.3830645161290223</v>
      </c>
      <c r="AE47" s="5">
        <f t="shared" si="24"/>
        <v>6.6043329532496919</v>
      </c>
      <c r="AF47" s="5">
        <f t="shared" si="24"/>
        <v>6.821106094808127</v>
      </c>
      <c r="AG47" s="5">
        <f t="shared" si="24"/>
        <v>7.0335195530726313</v>
      </c>
      <c r="AH47" s="5">
        <f t="shared" si="28"/>
        <v>7.2417035398230301</v>
      </c>
      <c r="AI47" s="5">
        <f t="shared" si="28"/>
        <v>7.445783132530126</v>
      </c>
      <c r="AJ47" s="5">
        <f t="shared" si="28"/>
        <v>7.6458785249457817</v>
      </c>
      <c r="AK47" s="5">
        <f t="shared" si="28"/>
        <v>7.8421052631579169</v>
      </c>
      <c r="AL47" s="5">
        <f t="shared" si="28"/>
        <v>8.0345744680851094</v>
      </c>
      <c r="AM47" s="5">
        <f t="shared" si="28"/>
        <v>8.223393045310857</v>
      </c>
      <c r="AN47" s="5">
        <f t="shared" si="28"/>
        <v>8.408663883089762</v>
      </c>
      <c r="AO47" s="5">
        <f t="shared" si="28"/>
        <v>8.5904860392967741</v>
      </c>
      <c r="AP47" s="5">
        <f t="shared" si="28"/>
        <v>8.7689549180327795</v>
      </c>
      <c r="AQ47" s="5">
        <f t="shared" si="28"/>
        <v>8.9441624365482078</v>
      </c>
      <c r="AR47" s="5">
        <f t="shared" si="28"/>
        <v>9.1161971830985742</v>
      </c>
      <c r="AS47" s="5">
        <f t="shared" si="28"/>
        <v>9.2851445663010743</v>
      </c>
      <c r="AT47" s="5">
        <f t="shared" si="28"/>
        <v>9.451086956521749</v>
      </c>
      <c r="AU47" s="5">
        <f t="shared" si="28"/>
        <v>9.6141038197845141</v>
      </c>
      <c r="AV47" s="5">
        <f t="shared" si="28"/>
        <v>9.7742718446601771</v>
      </c>
      <c r="AW47" s="5">
        <f t="shared" si="28"/>
        <v>9.9316650625601355</v>
      </c>
      <c r="AX47" s="5">
        <f t="shared" si="27"/>
        <v>10.086354961832079</v>
      </c>
      <c r="AY47" s="5">
        <f t="shared" si="27"/>
        <v>10.238410596026482</v>
      </c>
      <c r="AZ47" s="5">
        <f t="shared" si="27"/>
        <v>10.387898686679176</v>
      </c>
      <c r="BA47" s="5">
        <f t="shared" si="27"/>
        <v>10.534883720930232</v>
      </c>
      <c r="BB47" s="5">
        <f t="shared" si="25"/>
        <v>10.679428044280437</v>
      </c>
      <c r="BC47" s="5">
        <f t="shared" si="25"/>
        <v>10.821591948764864</v>
      </c>
      <c r="BD47" s="5">
        <f t="shared" si="25"/>
        <v>10.961433756805805</v>
      </c>
      <c r="BE47" s="5">
        <f t="shared" si="25"/>
        <v>11.099009900990108</v>
      </c>
      <c r="BF47" s="5">
        <f t="shared" si="25"/>
        <v>11.234375000000018</v>
      </c>
      <c r="BG47" s="5">
        <f t="shared" si="25"/>
        <v>11.367581930912319</v>
      </c>
      <c r="BH47" s="5">
        <f t="shared" si="25"/>
        <v>11.498681898066753</v>
      </c>
      <c r="BI47" s="5">
        <f t="shared" si="25"/>
        <v>11.627724498692228</v>
      </c>
      <c r="BJ47" s="5">
        <f t="shared" si="25"/>
        <v>11.754757785467129</v>
      </c>
      <c r="BK47" s="5">
        <f t="shared" si="25"/>
        <v>11.879828326180263</v>
      </c>
      <c r="BL47" s="5">
        <f t="shared" si="25"/>
        <v>12.00298126064736</v>
      </c>
      <c r="BM47" s="5">
        <f t="shared" si="25"/>
        <v>12.12426035502958</v>
      </c>
      <c r="BN47" s="5">
        <f t="shared" si="23"/>
        <v>12.243708053691261</v>
      </c>
      <c r="BO47" s="5">
        <f t="shared" si="23"/>
        <v>12.361365528726065</v>
      </c>
      <c r="BP47" s="5">
        <f t="shared" si="22"/>
        <v>12.477272727272727</v>
      </c>
      <c r="BQ47" s="5">
        <f t="shared" si="22"/>
        <v>12.59146841673504</v>
      </c>
      <c r="BR47" s="5">
        <f t="shared" si="22"/>
        <v>12.703990228013051</v>
      </c>
      <c r="BS47" s="5">
        <f t="shared" si="22"/>
        <v>12.814874696847212</v>
      </c>
      <c r="BT47" s="5">
        <f t="shared" si="22"/>
        <v>12.924157303370777</v>
      </c>
      <c r="BU47" s="5">
        <f t="shared" si="22"/>
        <v>13.031872509960142</v>
      </c>
      <c r="BV47" s="5">
        <f t="shared" si="22"/>
        <v>13.138053797468352</v>
      </c>
      <c r="BW47" s="5">
        <f t="shared" si="22"/>
        <v>13.242733699921438</v>
      </c>
      <c r="BX47" s="5">
        <f t="shared" si="22"/>
        <v>13.345943837753516</v>
      </c>
      <c r="BY47" s="5">
        <f t="shared" si="22"/>
        <v>13.447714949651424</v>
      </c>
      <c r="BZ47" s="5">
        <f t="shared" si="22"/>
        <v>13.548076923076934</v>
      </c>
      <c r="CA47" s="5">
        <f t="shared" si="22"/>
        <v>13.647058823529413</v>
      </c>
      <c r="CB47" s="5">
        <f t="shared" si="22"/>
        <v>13.744688922610028</v>
      </c>
      <c r="CC47" s="5">
        <f t="shared" si="22"/>
        <v>13.840994724943467</v>
      </c>
      <c r="CD47" s="5">
        <f t="shared" si="22"/>
        <v>13.936002994011986</v>
      </c>
      <c r="CE47" s="5">
        <f t="shared" si="21"/>
        <v>14.029739776951677</v>
      </c>
      <c r="CF47" s="5">
        <f t="shared" si="21"/>
        <v>14.122230428360405</v>
      </c>
      <c r="CG47" s="5">
        <f t="shared" si="21"/>
        <v>14.213499633162119</v>
      </c>
      <c r="CH47" s="5">
        <f t="shared" si="21"/>
        <v>14.303571428571393</v>
      </c>
      <c r="CI47" s="5">
        <f t="shared" si="21"/>
        <v>14.3924692251991</v>
      </c>
      <c r="CJ47" s="5">
        <f t="shared" si="20"/>
        <v>14.480215827338117</v>
      </c>
      <c r="CK47" s="5">
        <f t="shared" si="20"/>
        <v>14.566833452466055</v>
      </c>
      <c r="CL47" s="5">
        <f t="shared" si="20"/>
        <v>14.652343749999996</v>
      </c>
      <c r="CM47" s="5">
        <f t="shared" si="20"/>
        <v>14.736767819336617</v>
      </c>
      <c r="CN47" s="5">
        <f t="shared" si="20"/>
        <v>14.820126227208963</v>
      </c>
      <c r="CO47" s="5">
        <f t="shared" si="20"/>
        <v>14.902439024390235</v>
      </c>
      <c r="CP47" s="5">
        <f t="shared" si="20"/>
        <v>14.983725761772849</v>
      </c>
      <c r="CQ47" s="5">
        <f t="shared" si="20"/>
        <v>15.064005505849964</v>
      </c>
      <c r="CR47" s="5">
        <f t="shared" si="20"/>
        <v>15.143296853625166</v>
      </c>
      <c r="CS47" s="5">
        <f t="shared" si="20"/>
        <v>15.221617946974852</v>
      </c>
      <c r="CT47" s="5">
        <f t="shared" si="20"/>
        <v>15.298986486486488</v>
      </c>
      <c r="CU47" s="5">
        <f t="shared" si="20"/>
        <v>15.37541974479517</v>
      </c>
      <c r="CV47" s="5">
        <f t="shared" si="20"/>
        <v>15.450934579439268</v>
      </c>
      <c r="CW47" s="5">
        <f t="shared" si="20"/>
        <v>15.525547445255473</v>
      </c>
      <c r="CX47" s="5">
        <f t="shared" si="19"/>
        <v>15.599274406332441</v>
      </c>
      <c r="CY47" s="5">
        <f t="shared" si="19"/>
        <v>15.672131147540981</v>
      </c>
    </row>
    <row r="48" spans="2:103" x14ac:dyDescent="0.3">
      <c r="B48" s="1">
        <v>245</v>
      </c>
      <c r="C48" s="5">
        <f t="shared" si="26"/>
        <v>-2.0000000000000018</v>
      </c>
      <c r="D48" s="5">
        <f t="shared" si="26"/>
        <v>-1.5749630359783273</v>
      </c>
      <c r="E48" s="5">
        <f t="shared" si="26"/>
        <v>-1.1619047619047751</v>
      </c>
      <c r="F48" s="5">
        <f t="shared" si="26"/>
        <v>-0.7603258265452606</v>
      </c>
      <c r="G48" s="5">
        <f t="shared" si="26"/>
        <v>-0.36975425330812994</v>
      </c>
      <c r="H48" s="5">
        <f t="shared" si="26"/>
        <v>1.0256410256404003E-2</v>
      </c>
      <c r="I48" s="5">
        <f t="shared" si="26"/>
        <v>0.38012879484821127</v>
      </c>
      <c r="J48" s="5">
        <f t="shared" si="26"/>
        <v>0.7402632773490625</v>
      </c>
      <c r="K48" s="5">
        <f t="shared" si="26"/>
        <v>1.0910394265232881</v>
      </c>
      <c r="L48" s="5">
        <f t="shared" si="26"/>
        <v>1.4328173374613229</v>
      </c>
      <c r="M48" s="5">
        <f t="shared" si="26"/>
        <v>1.7659388646288354</v>
      </c>
      <c r="N48" s="5">
        <f t="shared" si="26"/>
        <v>2.0907287623975757</v>
      </c>
      <c r="O48" s="5">
        <f t="shared" si="26"/>
        <v>2.4074957410562092</v>
      </c>
      <c r="P48" s="5">
        <f t="shared" si="26"/>
        <v>2.7165334455195644</v>
      </c>
      <c r="Q48" s="5">
        <f t="shared" si="26"/>
        <v>3.0181213632585191</v>
      </c>
      <c r="R48" s="5">
        <f t="shared" si="26"/>
        <v>3.3125256673511183</v>
      </c>
      <c r="S48" s="5">
        <f t="shared" si="24"/>
        <v>3.6000000000000032</v>
      </c>
      <c r="T48" s="5">
        <f t="shared" si="24"/>
        <v>3.8807862013638061</v>
      </c>
      <c r="U48" s="5">
        <f t="shared" si="24"/>
        <v>4.1551149881047023</v>
      </c>
      <c r="V48" s="5">
        <f t="shared" si="24"/>
        <v>4.4232065856526726</v>
      </c>
      <c r="W48" s="5">
        <f t="shared" si="24"/>
        <v>4.6852713178294758</v>
      </c>
      <c r="X48" s="5">
        <f t="shared" si="24"/>
        <v>4.9415101571483433</v>
      </c>
      <c r="Y48" s="5">
        <f t="shared" si="24"/>
        <v>5.1921152388172631</v>
      </c>
      <c r="Z48" s="5">
        <f t="shared" si="24"/>
        <v>5.4372703412073342</v>
      </c>
      <c r="AA48" s="5">
        <f t="shared" si="24"/>
        <v>5.6771513353115699</v>
      </c>
      <c r="AB48" s="5">
        <f t="shared" si="24"/>
        <v>5.9119266055045916</v>
      </c>
      <c r="AC48" s="5">
        <f t="shared" si="24"/>
        <v>6.1417574437182321</v>
      </c>
      <c r="AD48" s="5">
        <f t="shared" si="24"/>
        <v>6.3667984189723192</v>
      </c>
      <c r="AE48" s="5">
        <f t="shared" si="24"/>
        <v>6.5871977240398394</v>
      </c>
      <c r="AF48" s="5">
        <f t="shared" si="24"/>
        <v>6.8030975008799732</v>
      </c>
      <c r="AG48" s="5">
        <f t="shared" si="24"/>
        <v>7.0146341463414474</v>
      </c>
      <c r="AH48" s="5">
        <f t="shared" si="28"/>
        <v>7.2219385995170748</v>
      </c>
      <c r="AI48" s="5">
        <f t="shared" si="28"/>
        <v>7.4251366120218654</v>
      </c>
      <c r="AJ48" s="5">
        <f t="shared" si="28"/>
        <v>7.6243490023672811</v>
      </c>
      <c r="AK48" s="5">
        <f t="shared" si="28"/>
        <v>7.8196918955123929</v>
      </c>
      <c r="AL48" s="5">
        <f t="shared" si="28"/>
        <v>8.0112769485903854</v>
      </c>
      <c r="AM48" s="5">
        <f t="shared" si="28"/>
        <v>8.199211563731934</v>
      </c>
      <c r="AN48" s="5">
        <f t="shared" si="28"/>
        <v>8.3835990888382561</v>
      </c>
      <c r="AO48" s="5">
        <f t="shared" si="28"/>
        <v>8.564539007092197</v>
      </c>
      <c r="AP48" s="5">
        <f t="shared" si="28"/>
        <v>8.7421271159373592</v>
      </c>
      <c r="AQ48" s="5">
        <f t="shared" si="28"/>
        <v>8.9164556962025188</v>
      </c>
      <c r="AR48" s="5">
        <f t="shared" si="28"/>
        <v>9.0876136719975076</v>
      </c>
      <c r="AS48" s="5">
        <f t="shared" si="28"/>
        <v>9.255686761963954</v>
      </c>
      <c r="AT48" s="5">
        <f t="shared" si="28"/>
        <v>9.4207576224206946</v>
      </c>
      <c r="AU48" s="5">
        <f t="shared" si="28"/>
        <v>9.5829059829059648</v>
      </c>
      <c r="AV48" s="5">
        <f t="shared" si="28"/>
        <v>9.7422087745839612</v>
      </c>
      <c r="AW48" s="5">
        <f t="shared" si="28"/>
        <v>9.8987402519496115</v>
      </c>
      <c r="AX48" s="5">
        <f t="shared" si="27"/>
        <v>10.052572108236713</v>
      </c>
      <c r="AY48" s="5">
        <f t="shared" si="27"/>
        <v>10.203773584905651</v>
      </c>
      <c r="AZ48" s="5">
        <f t="shared" si="27"/>
        <v>10.352411575562703</v>
      </c>
      <c r="BA48" s="5">
        <f t="shared" si="27"/>
        <v>10.498550724637678</v>
      </c>
      <c r="BB48" s="5">
        <f t="shared" si="25"/>
        <v>10.642253521126754</v>
      </c>
      <c r="BC48" s="5">
        <f t="shared" si="25"/>
        <v>10.783580387685298</v>
      </c>
      <c r="BD48" s="5">
        <f t="shared" si="25"/>
        <v>10.922589765337865</v>
      </c>
      <c r="BE48" s="5">
        <f t="shared" si="25"/>
        <v>11.059338194054957</v>
      </c>
      <c r="BF48" s="5">
        <f t="shared" si="25"/>
        <v>11.193880389429744</v>
      </c>
      <c r="BG48" s="5">
        <f t="shared" si="25"/>
        <v>11.326269315673287</v>
      </c>
      <c r="BH48" s="5">
        <f t="shared" si="25"/>
        <v>11.456556255132755</v>
      </c>
      <c r="BI48" s="5">
        <f t="shared" si="25"/>
        <v>11.584790874524732</v>
      </c>
      <c r="BJ48" s="5">
        <f t="shared" si="25"/>
        <v>11.711021288062495</v>
      </c>
      <c r="BK48" s="5">
        <f t="shared" si="25"/>
        <v>11.835294117647056</v>
      </c>
      <c r="BL48" s="5">
        <f t="shared" si="25"/>
        <v>11.957654550278596</v>
      </c>
      <c r="BM48" s="5">
        <f t="shared" si="25"/>
        <v>12.078146392838329</v>
      </c>
      <c r="BN48" s="5">
        <f t="shared" si="23"/>
        <v>12.19681212437942</v>
      </c>
      <c r="BO48" s="5">
        <f t="shared" si="23"/>
        <v>12.313692946058087</v>
      </c>
      <c r="BP48" s="5">
        <f t="shared" si="22"/>
        <v>12.428828828828831</v>
      </c>
      <c r="BQ48" s="5">
        <f t="shared" si="22"/>
        <v>12.542258559018915</v>
      </c>
      <c r="BR48" s="5">
        <f t="shared" si="22"/>
        <v>12.654019781891957</v>
      </c>
      <c r="BS48" s="5">
        <f t="shared" si="22"/>
        <v>12.764149043303142</v>
      </c>
      <c r="BT48" s="5">
        <f t="shared" si="22"/>
        <v>12.872681829542598</v>
      </c>
      <c r="BU48" s="5">
        <f t="shared" si="22"/>
        <v>12.979652605459059</v>
      </c>
      <c r="BV48" s="5">
        <f t="shared" si="22"/>
        <v>13.085094850948508</v>
      </c>
      <c r="BW48" s="5">
        <f t="shared" si="22"/>
        <v>13.189041095890431</v>
      </c>
      <c r="BX48" s="5">
        <f t="shared" si="22"/>
        <v>13.291522953607004</v>
      </c>
      <c r="BY48" s="5">
        <f t="shared" si="22"/>
        <v>13.392571152918453</v>
      </c>
      <c r="BZ48" s="5">
        <f t="shared" si="22"/>
        <v>13.492215568862264</v>
      </c>
      <c r="CA48" s="5">
        <f t="shared" si="22"/>
        <v>13.590485252140816</v>
      </c>
      <c r="CB48" s="5">
        <f t="shared" si="22"/>
        <v>13.687408457358853</v>
      </c>
      <c r="CC48" s="5">
        <f t="shared" si="22"/>
        <v>13.783012670107929</v>
      </c>
      <c r="CD48" s="5">
        <f t="shared" si="22"/>
        <v>13.877324632952682</v>
      </c>
      <c r="CE48" s="5">
        <f t="shared" si="21"/>
        <v>13.970370370370366</v>
      </c>
      <c r="CF48" s="5">
        <f t="shared" si="21"/>
        <v>14.062175212692573</v>
      </c>
      <c r="CG48" s="5">
        <f t="shared" si="21"/>
        <v>14.152763819095471</v>
      </c>
      <c r="CH48" s="5">
        <f t="shared" si="21"/>
        <v>14.242160199682319</v>
      </c>
      <c r="CI48" s="5">
        <f t="shared" si="21"/>
        <v>14.330387736699723</v>
      </c>
      <c r="CJ48" s="5">
        <f t="shared" si="20"/>
        <v>14.417469204927214</v>
      </c>
      <c r="CK48" s="5">
        <f t="shared" si="20"/>
        <v>14.503426791277253</v>
      </c>
      <c r="CL48" s="5">
        <f t="shared" si="20"/>
        <v>14.588282113641405</v>
      </c>
      <c r="CM48" s="5">
        <f t="shared" si="20"/>
        <v>14.672056239015818</v>
      </c>
      <c r="CN48" s="5">
        <f t="shared" si="20"/>
        <v>14.754769700938652</v>
      </c>
      <c r="CO48" s="5">
        <f t="shared" si="20"/>
        <v>14.836442516268988</v>
      </c>
      <c r="CP48" s="5">
        <f t="shared" si="20"/>
        <v>14.917094201336511</v>
      </c>
      <c r="CQ48" s="5">
        <f t="shared" si="20"/>
        <v>14.996743787489276</v>
      </c>
      <c r="CR48" s="5">
        <f t="shared" si="20"/>
        <v>15.075409836065568</v>
      </c>
      <c r="CS48" s="5">
        <f t="shared" si="20"/>
        <v>15.153110452814222</v>
      </c>
      <c r="CT48" s="5">
        <f t="shared" si="20"/>
        <v>15.229863301787594</v>
      </c>
      <c r="CU48" s="5">
        <f t="shared" si="20"/>
        <v>15.305685618729093</v>
      </c>
      <c r="CV48" s="5">
        <f t="shared" si="20"/>
        <v>15.380594223976729</v>
      </c>
      <c r="CW48" s="5">
        <f t="shared" si="20"/>
        <v>15.454605534902942</v>
      </c>
      <c r="CX48" s="5">
        <f t="shared" si="19"/>
        <v>15.527735577910073</v>
      </c>
      <c r="CY48" s="5">
        <f t="shared" si="19"/>
        <v>15.599999999999991</v>
      </c>
    </row>
    <row r="49" spans="2:103" x14ac:dyDescent="0.3">
      <c r="B49" s="1">
        <v>246</v>
      </c>
      <c r="C49" s="5">
        <f t="shared" si="26"/>
        <v>-2.0000000000000018</v>
      </c>
      <c r="D49" s="5">
        <f t="shared" si="26"/>
        <v>-1.5750049280504497</v>
      </c>
      <c r="E49" s="5">
        <f t="shared" si="26"/>
        <v>-1.1620676253400797</v>
      </c>
      <c r="F49" s="5">
        <f t="shared" si="26"/>
        <v>-0.76068212301206861</v>
      </c>
      <c r="G49" s="5">
        <f t="shared" si="26"/>
        <v>-0.37037037037037646</v>
      </c>
      <c r="H49" s="5">
        <f t="shared" si="26"/>
        <v>9.3196644920690019E-3</v>
      </c>
      <c r="I49" s="5">
        <f t="shared" si="26"/>
        <v>0.37881574108129534</v>
      </c>
      <c r="J49" s="5">
        <f t="shared" si="26"/>
        <v>0.73852295409182478</v>
      </c>
      <c r="K49" s="5">
        <f t="shared" si="26"/>
        <v>1.0888252148997024</v>
      </c>
      <c r="L49" s="5">
        <f t="shared" si="26"/>
        <v>1.4300866183489358</v>
      </c>
      <c r="M49" s="5">
        <f t="shared" si="26"/>
        <v>1.7626527050610852</v>
      </c>
      <c r="N49" s="5">
        <f t="shared" si="26"/>
        <v>2.086851628468045</v>
      </c>
      <c r="O49" s="5">
        <f t="shared" si="26"/>
        <v>2.4029952348536332</v>
      </c>
      <c r="P49" s="5">
        <f t="shared" si="26"/>
        <v>2.7113800638762786</v>
      </c>
      <c r="Q49" s="5">
        <f t="shared" si="26"/>
        <v>3.012288276320163</v>
      </c>
      <c r="R49" s="5">
        <f t="shared" si="26"/>
        <v>3.3059885151763613</v>
      </c>
      <c r="S49" s="5">
        <f t="shared" si="24"/>
        <v>3.5927367055771819</v>
      </c>
      <c r="T49" s="5">
        <f t="shared" si="24"/>
        <v>3.8727767985899719</v>
      </c>
      <c r="U49" s="5">
        <f t="shared" si="24"/>
        <v>4.1463414634146156</v>
      </c>
      <c r="V49" s="5">
        <f t="shared" si="24"/>
        <v>4.4136527321120944</v>
      </c>
      <c r="W49" s="5">
        <f t="shared" si="24"/>
        <v>4.6749226006192135</v>
      </c>
      <c r="X49" s="5">
        <f t="shared" si="24"/>
        <v>4.9303535894688499</v>
      </c>
      <c r="Y49" s="5">
        <f t="shared" si="24"/>
        <v>5.1801392673327395</v>
      </c>
      <c r="Z49" s="5">
        <f t="shared" si="24"/>
        <v>5.4244647402305723</v>
      </c>
      <c r="AA49" s="5">
        <f t="shared" si="24"/>
        <v>5.6635071090047395</v>
      </c>
      <c r="AB49" s="5">
        <f t="shared" si="24"/>
        <v>5.8974358974358987</v>
      </c>
      <c r="AC49" s="5">
        <f t="shared" si="24"/>
        <v>6.1264134531748393</v>
      </c>
      <c r="AD49" s="5">
        <f t="shared" si="24"/>
        <v>6.3505953234829882</v>
      </c>
      <c r="AE49" s="5">
        <f t="shared" si="24"/>
        <v>6.5701306076092925</v>
      </c>
      <c r="AF49" s="5">
        <f t="shared" si="24"/>
        <v>6.7851622874806727</v>
      </c>
      <c r="AG49" s="5">
        <f t="shared" si="24"/>
        <v>6.9958275382475454</v>
      </c>
      <c r="AH49" s="5">
        <f t="shared" si="28"/>
        <v>7.2022580201019037</v>
      </c>
      <c r="AI49" s="5">
        <f t="shared" si="28"/>
        <v>7.4045801526717581</v>
      </c>
      <c r="AJ49" s="5">
        <f t="shared" si="28"/>
        <v>7.6029153731947519</v>
      </c>
      <c r="AK49" s="5">
        <f t="shared" si="28"/>
        <v>7.7973803795776453</v>
      </c>
      <c r="AL49" s="5">
        <f t="shared" si="28"/>
        <v>7.9880873593646706</v>
      </c>
      <c r="AM49" s="5">
        <f t="shared" si="28"/>
        <v>8.1751442055584711</v>
      </c>
      <c r="AN49" s="5">
        <f t="shared" si="28"/>
        <v>8.3586547201662142</v>
      </c>
      <c r="AO49" s="5">
        <f t="shared" si="28"/>
        <v>8.5387188062773021</v>
      </c>
      <c r="AP49" s="5">
        <f t="shared" si="28"/>
        <v>8.7154326494201619</v>
      </c>
      <c r="AQ49" s="5">
        <f t="shared" si="28"/>
        <v>8.8888888888889017</v>
      </c>
      <c r="AR49" s="5">
        <f t="shared" si="28"/>
        <v>9.0591767796822218</v>
      </c>
      <c r="AS49" s="5">
        <f t="shared" si="28"/>
        <v>9.2263823456484104</v>
      </c>
      <c r="AT49" s="5">
        <f t="shared" si="28"/>
        <v>9.3905885243887433</v>
      </c>
      <c r="AU49" s="5">
        <f t="shared" si="28"/>
        <v>9.5518753044325333</v>
      </c>
      <c r="AV49" s="5">
        <f t="shared" si="28"/>
        <v>9.7103198551599323</v>
      </c>
      <c r="AW49" s="5">
        <f t="shared" si="28"/>
        <v>9.8659966499162532</v>
      </c>
      <c r="AX49" s="5">
        <f t="shared" si="27"/>
        <v>10.018977582730404</v>
      </c>
      <c r="AY49" s="5">
        <f t="shared" si="27"/>
        <v>10.169332079021643</v>
      </c>
      <c r="AZ49" s="5">
        <f t="shared" si="27"/>
        <v>10.317127200652877</v>
      </c>
      <c r="BA49" s="5">
        <f t="shared" si="27"/>
        <v>10.462427745664748</v>
      </c>
      <c r="BB49" s="5">
        <f t="shared" si="25"/>
        <v>10.605296343001269</v>
      </c>
      <c r="BC49" s="5">
        <f t="shared" si="25"/>
        <v>10.745793542519323</v>
      </c>
      <c r="BD49" s="5">
        <f t="shared" si="25"/>
        <v>10.883977900552487</v>
      </c>
      <c r="BE49" s="5">
        <f t="shared" si="25"/>
        <v>11.019906061283823</v>
      </c>
      <c r="BF49" s="5">
        <f t="shared" si="25"/>
        <v>11.153632834165261</v>
      </c>
      <c r="BG49" s="5">
        <f t="shared" si="25"/>
        <v>11.285211267605643</v>
      </c>
      <c r="BH49" s="5">
        <f t="shared" si="25"/>
        <v>11.414692719135488</v>
      </c>
      <c r="BI49" s="5">
        <f t="shared" si="25"/>
        <v>11.542126922243877</v>
      </c>
      <c r="BJ49" s="5">
        <f t="shared" si="25"/>
        <v>11.667562050069847</v>
      </c>
      <c r="BK49" s="5">
        <f t="shared" si="25"/>
        <v>11.791044776119408</v>
      </c>
      <c r="BL49" s="5">
        <f t="shared" si="25"/>
        <v>11.912620332169688</v>
      </c>
      <c r="BM49" s="5">
        <f t="shared" si="25"/>
        <v>12.032332563510394</v>
      </c>
      <c r="BN49" s="5">
        <f t="shared" si="23"/>
        <v>12.150223981664766</v>
      </c>
      <c r="BO49" s="5">
        <f t="shared" si="23"/>
        <v>12.266335814722918</v>
      </c>
      <c r="BP49" s="5">
        <f t="shared" si="22"/>
        <v>12.380708055413026</v>
      </c>
      <c r="BQ49" s="5">
        <f t="shared" si="22"/>
        <v>12.493379507027914</v>
      </c>
      <c r="BR49" s="5">
        <f t="shared" si="22"/>
        <v>12.604387827317787</v>
      </c>
      <c r="BS49" s="5">
        <f t="shared" si="22"/>
        <v>12.713769570453625</v>
      </c>
      <c r="BT49" s="5">
        <f t="shared" si="22"/>
        <v>12.821560227159502</v>
      </c>
      <c r="BU49" s="5">
        <f t="shared" si="22"/>
        <v>12.927794263105842</v>
      </c>
      <c r="BV49" s="5">
        <f t="shared" si="22"/>
        <v>13.032505155651574</v>
      </c>
      <c r="BW49" s="5">
        <f t="shared" si="22"/>
        <v>13.135725429017175</v>
      </c>
      <c r="BX49" s="5">
        <f t="shared" si="22"/>
        <v>13.237486687965916</v>
      </c>
      <c r="BY49" s="5">
        <f t="shared" si="22"/>
        <v>13.337819650067285</v>
      </c>
      <c r="BZ49" s="5">
        <f t="shared" si="22"/>
        <v>13.436754176610965</v>
      </c>
      <c r="CA49" s="5">
        <f t="shared" si="22"/>
        <v>13.534319302237385</v>
      </c>
      <c r="CB49" s="5">
        <f t="shared" si="22"/>
        <v>13.630543263346206</v>
      </c>
      <c r="CC49" s="5">
        <f t="shared" si="22"/>
        <v>13.725453525341313</v>
      </c>
      <c r="CD49" s="5">
        <f t="shared" si="22"/>
        <v>13.819076808767527</v>
      </c>
      <c r="CE49" s="5">
        <f t="shared" si="21"/>
        <v>13.911439114391143</v>
      </c>
      <c r="CF49" s="5">
        <f t="shared" si="21"/>
        <v>14.002565747273898</v>
      </c>
      <c r="CG49" s="5">
        <f t="shared" si="21"/>
        <v>14.092481339887119</v>
      </c>
      <c r="CH49" s="5">
        <f t="shared" si="21"/>
        <v>14.181209874310508</v>
      </c>
      <c r="CI49" s="5">
        <f t="shared" si="21"/>
        <v>14.26877470355732</v>
      </c>
      <c r="CJ49" s="5">
        <f t="shared" si="20"/>
        <v>14.35519857206604</v>
      </c>
      <c r="CK49" s="5">
        <f t="shared" si="20"/>
        <v>14.440503635396329</v>
      </c>
      <c r="CL49" s="5">
        <f t="shared" si="20"/>
        <v>14.524711479164832</v>
      </c>
      <c r="CM49" s="5">
        <f t="shared" si="20"/>
        <v>14.607843137254918</v>
      </c>
      <c r="CN49" s="5">
        <f t="shared" si="20"/>
        <v>14.689919109332861</v>
      </c>
      <c r="CO49" s="5">
        <f t="shared" si="20"/>
        <v>14.770959377700944</v>
      </c>
      <c r="CP49" s="5">
        <f t="shared" si="20"/>
        <v>14.850983423516251</v>
      </c>
      <c r="CQ49" s="5">
        <f t="shared" si="20"/>
        <v>14.930010242403547</v>
      </c>
      <c r="CR49" s="5">
        <f t="shared" si="20"/>
        <v>15.008058359487663</v>
      </c>
      <c r="CS49" s="5">
        <f t="shared" si="20"/>
        <v>15.085145843871196</v>
      </c>
      <c r="CT49" s="5">
        <f t="shared" si="20"/>
        <v>15.161290322580644</v>
      </c>
      <c r="CU49" s="5">
        <f t="shared" si="20"/>
        <v>15.236508994003994</v>
      </c>
      <c r="CV49" s="5">
        <f t="shared" si="20"/>
        <v>15.310818640841006</v>
      </c>
      <c r="CW49" s="5">
        <f t="shared" si="20"/>
        <v>15.384235642586797</v>
      </c>
      <c r="CX49" s="5">
        <f t="shared" si="19"/>
        <v>15.456775987568516</v>
      </c>
      <c r="CY49" s="5">
        <f t="shared" si="19"/>
        <v>15.528455284552845</v>
      </c>
    </row>
    <row r="50" spans="2:103" x14ac:dyDescent="0.3">
      <c r="B50" s="1">
        <v>247</v>
      </c>
      <c r="C50" s="5">
        <f t="shared" si="26"/>
        <v>-2.0000000000000018</v>
      </c>
      <c r="D50" s="5">
        <f t="shared" si="26"/>
        <v>-1.575046811865588</v>
      </c>
      <c r="E50" s="5">
        <f t="shared" si="26"/>
        <v>-1.1622304254905846</v>
      </c>
      <c r="F50" s="5">
        <f t="shared" si="26"/>
        <v>-0.76103821473038069</v>
      </c>
      <c r="G50" s="5">
        <f t="shared" si="26"/>
        <v>-0.37098602191159014</v>
      </c>
      <c r="H50" s="5">
        <f t="shared" si="26"/>
        <v>8.3837913367412753E-3</v>
      </c>
      <c r="I50" s="5">
        <f t="shared" si="26"/>
        <v>0.37750413526924653</v>
      </c>
      <c r="J50" s="5">
        <f t="shared" si="26"/>
        <v>0.73678483996737487</v>
      </c>
      <c r="K50" s="5">
        <f t="shared" si="26"/>
        <v>1.0866141732283285</v>
      </c>
      <c r="L50" s="5">
        <f t="shared" si="26"/>
        <v>1.4273602402190111</v>
      </c>
      <c r="M50" s="5">
        <f t="shared" si="26"/>
        <v>1.7593722755012919</v>
      </c>
      <c r="N50" s="5">
        <f t="shared" si="26"/>
        <v>2.0829818369630493</v>
      </c>
      <c r="O50" s="5">
        <f t="shared" si="26"/>
        <v>2.3985039102346173</v>
      </c>
      <c r="P50" s="5">
        <f t="shared" si="26"/>
        <v>2.7062379313239848</v>
      </c>
      <c r="Q50" s="5">
        <f t="shared" si="26"/>
        <v>3.0064687344501628</v>
      </c>
      <c r="R50" s="5">
        <f t="shared" si="26"/>
        <v>3.2994674313805872</v>
      </c>
      <c r="S50" s="5">
        <f t="shared" si="24"/>
        <v>3.5854922279792811</v>
      </c>
      <c r="T50" s="5">
        <f t="shared" si="24"/>
        <v>3.8647891831346426</v>
      </c>
      <c r="U50" s="5">
        <f t="shared" si="24"/>
        <v>4.137592914755639</v>
      </c>
      <c r="V50" s="5">
        <f t="shared" si="24"/>
        <v>4.4041272570936929</v>
      </c>
      <c r="W50" s="5">
        <f t="shared" si="24"/>
        <v>4.664605873261185</v>
      </c>
      <c r="X50" s="5">
        <f t="shared" si="24"/>
        <v>4.9192328264690222</v>
      </c>
      <c r="Y50" s="5">
        <f t="shared" si="24"/>
        <v>5.1682031131932593</v>
      </c>
      <c r="Z50" s="5">
        <f t="shared" si="24"/>
        <v>5.4117031611987221</v>
      </c>
      <c r="AA50" s="5">
        <f t="shared" si="24"/>
        <v>5.6499112950916697</v>
      </c>
      <c r="AB50" s="5">
        <f t="shared" si="24"/>
        <v>5.8829981718464319</v>
      </c>
      <c r="AC50" s="5">
        <f t="shared" si="24"/>
        <v>6.1111271885400109</v>
      </c>
      <c r="AD50" s="5">
        <f t="shared" si="24"/>
        <v>6.3344548643424536</v>
      </c>
      <c r="AE50" s="5">
        <f t="shared" si="24"/>
        <v>6.5531311986398499</v>
      </c>
      <c r="AF50" s="5">
        <f t="shared" si="24"/>
        <v>6.7673000070111344</v>
      </c>
      <c r="AG50" s="5">
        <f t="shared" si="24"/>
        <v>6.9770992366412266</v>
      </c>
      <c r="AH50" s="5">
        <f t="shared" si="28"/>
        <v>7.1826612626227915</v>
      </c>
      <c r="AI50" s="5">
        <f t="shared" si="28"/>
        <v>7.3841131664852844</v>
      </c>
      <c r="AJ50" s="5">
        <f t="shared" si="28"/>
        <v>7.5815769981819603</v>
      </c>
      <c r="AK50" s="5">
        <f t="shared" si="28"/>
        <v>7.775170022669653</v>
      </c>
      <c r="AL50" s="5">
        <f t="shared" si="28"/>
        <v>7.9650049521294175</v>
      </c>
      <c r="AM50" s="5">
        <f t="shared" si="28"/>
        <v>8.1511901647920215</v>
      </c>
      <c r="AN50" s="5">
        <f t="shared" si="28"/>
        <v>8.3338299112637024</v>
      </c>
      <c r="AO50" s="5">
        <f t="shared" si="28"/>
        <v>8.5130245091748833</v>
      </c>
      <c r="AP50" s="5">
        <f t="shared" si="28"/>
        <v>8.6888705269179578</v>
      </c>
      <c r="AQ50" s="5">
        <f t="shared" si="28"/>
        <v>8.861460957178835</v>
      </c>
      <c r="AR50" s="5">
        <f t="shared" si="28"/>
        <v>9.0308853809197167</v>
      </c>
      <c r="AS50" s="5">
        <f t="shared" si="28"/>
        <v>9.1972301224186879</v>
      </c>
      <c r="AT50" s="5">
        <f t="shared" si="28"/>
        <v>9.3605783959316291</v>
      </c>
      <c r="AU50" s="5">
        <f t="shared" si="28"/>
        <v>9.5210104444984225</v>
      </c>
      <c r="AV50" s="5">
        <f t="shared" si="28"/>
        <v>9.6786036713812695</v>
      </c>
      <c r="AW50" s="5">
        <f t="shared" si="28"/>
        <v>9.8334327645865685</v>
      </c>
      <c r="AX50" s="5">
        <f t="shared" si="27"/>
        <v>9.9855698148914698</v>
      </c>
      <c r="AY50" s="5">
        <f t="shared" si="27"/>
        <v>10.135084427767339</v>
      </c>
      <c r="AZ50" s="5">
        <f t="shared" si="27"/>
        <v>10.282043829564614</v>
      </c>
      <c r="BA50" s="5">
        <f t="shared" si="27"/>
        <v>10.426512968299706</v>
      </c>
      <c r="BB50" s="5">
        <f t="shared" si="25"/>
        <v>10.568554609361591</v>
      </c>
      <c r="BC50" s="5">
        <f t="shared" si="25"/>
        <v>10.708229426433903</v>
      </c>
      <c r="BD50" s="5">
        <f t="shared" si="25"/>
        <v>10.845596087909604</v>
      </c>
      <c r="BE50" s="5">
        <f t="shared" si="25"/>
        <v>10.980711339056736</v>
      </c>
      <c r="BF50" s="5">
        <f t="shared" si="25"/>
        <v>11.113630080176939</v>
      </c>
      <c r="BG50" s="5">
        <f t="shared" si="25"/>
        <v>11.244405440982884</v>
      </c>
      <c r="BH50" s="5">
        <f t="shared" si="25"/>
        <v>11.373088851406488</v>
      </c>
      <c r="BI50" s="5">
        <f t="shared" si="25"/>
        <v>11.499730109035955</v>
      </c>
      <c r="BJ50" s="5">
        <f t="shared" si="25"/>
        <v>11.62437744336744</v>
      </c>
      <c r="BK50" s="5">
        <f t="shared" si="25"/>
        <v>11.747077577045694</v>
      </c>
      <c r="BL50" s="5">
        <f t="shared" si="25"/>
        <v>11.867875784256853</v>
      </c>
      <c r="BM50" s="5">
        <f t="shared" si="25"/>
        <v>11.986815946426699</v>
      </c>
      <c r="BN50" s="5">
        <f t="shared" si="23"/>
        <v>12.103940605368368</v>
      </c>
      <c r="BO50" s="5">
        <f t="shared" si="23"/>
        <v>12.219291014014843</v>
      </c>
      <c r="BP50" s="5">
        <f t="shared" si="22"/>
        <v>12.332907184863195</v>
      </c>
      <c r="BQ50" s="5">
        <f t="shared" si="22"/>
        <v>12.444827936250103</v>
      </c>
      <c r="BR50" s="5">
        <f t="shared" si="22"/>
        <v>12.555090936571101</v>
      </c>
      <c r="BS50" s="5">
        <f t="shared" si="22"/>
        <v>12.663732746549305</v>
      </c>
      <c r="BT50" s="5">
        <f t="shared" si="22"/>
        <v>12.770788859653459</v>
      </c>
      <c r="BU50" s="5">
        <f t="shared" si="22"/>
        <v>12.876293740758982</v>
      </c>
      <c r="BV50" s="5">
        <f t="shared" si="22"/>
        <v>12.980280863140381</v>
      </c>
      <c r="BW50" s="5">
        <f t="shared" si="22"/>
        <v>13.082782743878752</v>
      </c>
      <c r="BX50" s="5">
        <f t="shared" si="22"/>
        <v>13.183830977762767</v>
      </c>
      <c r="BY50" s="5">
        <f t="shared" si="22"/>
        <v>13.283456269757643</v>
      </c>
      <c r="BZ50" s="5">
        <f t="shared" si="22"/>
        <v>13.381688466111763</v>
      </c>
      <c r="CA50" s="5">
        <f t="shared" si="22"/>
        <v>13.478556584167766</v>
      </c>
      <c r="CB50" s="5">
        <f t="shared" si="22"/>
        <v>13.574088840940002</v>
      </c>
      <c r="CC50" s="5">
        <f t="shared" si="22"/>
        <v>13.668312680518024</v>
      </c>
      <c r="CD50" s="5">
        <f t="shared" si="22"/>
        <v>13.761254800351619</v>
      </c>
      <c r="CE50" s="5">
        <f t="shared" si="21"/>
        <v>13.852941176470601</v>
      </c>
      <c r="CF50" s="5">
        <f t="shared" si="21"/>
        <v>13.943397087688879</v>
      </c>
      <c r="CG50" s="5">
        <f t="shared" si="21"/>
        <v>14.032647138841025</v>
      </c>
      <c r="CH50" s="5">
        <f t="shared" si="21"/>
        <v>14.120715283095354</v>
      </c>
      <c r="CI50" s="5">
        <f t="shared" si="21"/>
        <v>14.207624843386446</v>
      </c>
      <c r="CJ50" s="5">
        <f t="shared" si="20"/>
        <v>14.293398533007352</v>
      </c>
      <c r="CK50" s="5">
        <f t="shared" si="20"/>
        <v>14.378058475399701</v>
      </c>
      <c r="CL50" s="5">
        <f t="shared" si="20"/>
        <v>14.461626223177838</v>
      </c>
      <c r="CM50" s="5">
        <f t="shared" si="20"/>
        <v>14.54412277642132</v>
      </c>
      <c r="CN50" s="5">
        <f t="shared" si="20"/>
        <v>14.625568600268579</v>
      </c>
      <c r="CO50" s="5">
        <f t="shared" si="20"/>
        <v>14.705983641842435</v>
      </c>
      <c r="CP50" s="5">
        <f t="shared" si="20"/>
        <v>14.785387346537204</v>
      </c>
      <c r="CQ50" s="5">
        <f t="shared" si="20"/>
        <v>14.863798673694962</v>
      </c>
      <c r="CR50" s="5">
        <f t="shared" si="20"/>
        <v>14.941236111697865</v>
      </c>
      <c r="CS50" s="5">
        <f t="shared" si="20"/>
        <v>15.017717692501463</v>
      </c>
      <c r="CT50" s="5">
        <f t="shared" si="20"/>
        <v>15.093261005633218</v>
      </c>
      <c r="CU50" s="5">
        <f t="shared" si="20"/>
        <v>15.167883211678834</v>
      </c>
      <c r="CV50" s="5">
        <f t="shared" si="20"/>
        <v>15.241601055278453</v>
      </c>
      <c r="CW50" s="5">
        <f t="shared" si="20"/>
        <v>15.314430877653052</v>
      </c>
      <c r="CX50" s="5">
        <f t="shared" si="19"/>
        <v>15.386388628680802</v>
      </c>
      <c r="CY50" s="5">
        <f t="shared" si="19"/>
        <v>15.457489878542496</v>
      </c>
    </row>
    <row r="51" spans="2:103" x14ac:dyDescent="0.3">
      <c r="B51" s="1">
        <v>248</v>
      </c>
      <c r="C51" s="5">
        <f t="shared" si="26"/>
        <v>-2.0000000000000018</v>
      </c>
      <c r="D51" s="5">
        <f t="shared" si="26"/>
        <v>-1.5750886874260961</v>
      </c>
      <c r="E51" s="5">
        <f t="shared" si="26"/>
        <v>-1.1623931623931494</v>
      </c>
      <c r="F51" s="5">
        <f t="shared" si="26"/>
        <v>-0.76139410187665568</v>
      </c>
      <c r="G51" s="5">
        <f t="shared" si="26"/>
        <v>-0.37160120845921574</v>
      </c>
      <c r="H51" s="5">
        <f t="shared" si="26"/>
        <v>7.4487895716845998E-3</v>
      </c>
      <c r="I51" s="5">
        <f t="shared" si="26"/>
        <v>0.37619397501835738</v>
      </c>
      <c r="J51" s="5">
        <f t="shared" si="26"/>
        <v>0.73504893077203093</v>
      </c>
      <c r="K51" s="5">
        <f t="shared" si="26"/>
        <v>1.084406294706719</v>
      </c>
      <c r="L51" s="5">
        <f t="shared" si="26"/>
        <v>1.4246381927285778</v>
      </c>
      <c r="M51" s="5">
        <f t="shared" si="26"/>
        <v>1.7560975609756113</v>
      </c>
      <c r="N51" s="5">
        <f t="shared" si="26"/>
        <v>2.0791193670450792</v>
      </c>
      <c r="O51" s="5">
        <f t="shared" si="26"/>
        <v>2.3940217391304142</v>
      </c>
      <c r="P51" s="5">
        <f t="shared" si="26"/>
        <v>2.7011070110701141</v>
      </c>
      <c r="Q51" s="5">
        <f t="shared" si="26"/>
        <v>3.0006626905235034</v>
      </c>
      <c r="R51" s="5">
        <f t="shared" si="26"/>
        <v>3.2929623567921507</v>
      </c>
      <c r="S51" s="5">
        <f t="shared" si="24"/>
        <v>3.5782664941785169</v>
      </c>
      <c r="T51" s="5">
        <f t="shared" si="24"/>
        <v>3.8568232662192337</v>
      </c>
      <c r="U51" s="5">
        <f t="shared" si="24"/>
        <v>4.1288692356285628</v>
      </c>
      <c r="V51" s="5">
        <f t="shared" si="24"/>
        <v>4.3946300343427946</v>
      </c>
      <c r="W51" s="5">
        <f t="shared" si="24"/>
        <v>4.6543209876543257</v>
      </c>
      <c r="X51" s="5">
        <f t="shared" si="24"/>
        <v>4.9081476960634696</v>
      </c>
      <c r="Y51" s="5">
        <f t="shared" si="24"/>
        <v>5.1563065781532913</v>
      </c>
      <c r="Z51" s="5">
        <f t="shared" si="24"/>
        <v>5.3989853774992547</v>
      </c>
      <c r="AA51" s="5">
        <f t="shared" si="24"/>
        <v>5.6363636363636171</v>
      </c>
      <c r="AB51" s="5">
        <f t="shared" si="24"/>
        <v>5.8686131386861407</v>
      </c>
      <c r="AC51" s="5">
        <f t="shared" si="24"/>
        <v>6.0958983246678144</v>
      </c>
      <c r="AD51" s="5">
        <f t="shared" si="24"/>
        <v>6.3183766790511742</v>
      </c>
      <c r="AE51" s="5">
        <f t="shared" si="24"/>
        <v>6.5361990950226101</v>
      </c>
      <c r="AF51" s="5">
        <f t="shared" si="24"/>
        <v>6.7495102155051612</v>
      </c>
      <c r="AG51" s="5">
        <f t="shared" si="24"/>
        <v>6.9584487534626094</v>
      </c>
      <c r="AH51" s="5">
        <f t="shared" si="28"/>
        <v>7.1631477927063036</v>
      </c>
      <c r="AI51" s="5">
        <f t="shared" si="28"/>
        <v>7.363735070575439</v>
      </c>
      <c r="AJ51" s="5">
        <f t="shared" si="28"/>
        <v>7.5603332437516935</v>
      </c>
      <c r="AK51" s="5">
        <f t="shared" si="28"/>
        <v>7.7530601383714925</v>
      </c>
      <c r="AL51" s="5">
        <f t="shared" si="28"/>
        <v>7.9420289855072213</v>
      </c>
      <c r="AM51" s="5">
        <f t="shared" si="28"/>
        <v>8.1273486430062611</v>
      </c>
      <c r="AN51" s="5">
        <f t="shared" si="28"/>
        <v>8.3091238046006932</v>
      </c>
      <c r="AO51" s="5">
        <f t="shared" si="28"/>
        <v>8.4874551971325864</v>
      </c>
      <c r="AP51" s="5">
        <f t="shared" si="28"/>
        <v>8.6624397666751349</v>
      </c>
      <c r="AQ51" s="5">
        <f t="shared" si="28"/>
        <v>8.8341708542713846</v>
      </c>
      <c r="AR51" s="5">
        <f t="shared" si="28"/>
        <v>9.0027383619616366</v>
      </c>
      <c r="AS51" s="5">
        <f t="shared" si="28"/>
        <v>9.1682289097187777</v>
      </c>
      <c r="AT51" s="5">
        <f t="shared" si="28"/>
        <v>9.3307259838670387</v>
      </c>
      <c r="AU51" s="5">
        <f t="shared" si="28"/>
        <v>9.4903100775193714</v>
      </c>
      <c r="AV51" s="5">
        <f t="shared" si="28"/>
        <v>9.6470588235294095</v>
      </c>
      <c r="AW51" s="5">
        <f t="shared" si="28"/>
        <v>9.8010471204188487</v>
      </c>
      <c r="AX51" s="5">
        <f t="shared" si="27"/>
        <v>9.9523472517103251</v>
      </c>
      <c r="AY51" s="5">
        <f t="shared" si="27"/>
        <v>10.101028999064532</v>
      </c>
      <c r="AZ51" s="5">
        <f t="shared" si="27"/>
        <v>10.247159749594271</v>
      </c>
      <c r="BA51" s="5">
        <f t="shared" si="27"/>
        <v>10.390804597701141</v>
      </c>
      <c r="BB51" s="5">
        <f t="shared" si="25"/>
        <v>10.532026441759722</v>
      </c>
      <c r="BC51" s="5">
        <f t="shared" si="25"/>
        <v>10.670886075949371</v>
      </c>
      <c r="BD51" s="5">
        <f t="shared" si="25"/>
        <v>10.807442277516245</v>
      </c>
      <c r="BE51" s="5">
        <f t="shared" si="25"/>
        <v>10.941751889728767</v>
      </c>
      <c r="BF51" s="5">
        <f t="shared" si="25"/>
        <v>11.073869900771772</v>
      </c>
      <c r="BG51" s="5">
        <f t="shared" si="25"/>
        <v>11.203849518810149</v>
      </c>
      <c r="BH51" s="5">
        <f t="shared" si="25"/>
        <v>11.331742243436738</v>
      </c>
      <c r="BI51" s="5">
        <f t="shared" si="25"/>
        <v>11.45759793370642</v>
      </c>
      <c r="BJ51" s="5">
        <f t="shared" si="25"/>
        <v>11.581464872944714</v>
      </c>
      <c r="BK51" s="5">
        <f t="shared" si="25"/>
        <v>11.703389830508449</v>
      </c>
      <c r="BL51" s="5">
        <f t="shared" si="25"/>
        <v>11.823418120664275</v>
      </c>
      <c r="BM51" s="5">
        <f t="shared" si="25"/>
        <v>11.941593658740079</v>
      </c>
      <c r="BN51" s="5">
        <f t="shared" si="23"/>
        <v>12.057959014696751</v>
      </c>
      <c r="BO51" s="5">
        <f t="shared" si="23"/>
        <v>12.172555464256352</v>
      </c>
      <c r="BP51" s="5">
        <f t="shared" si="22"/>
        <v>12.285423037716626</v>
      </c>
      <c r="BQ51" s="5">
        <f t="shared" si="22"/>
        <v>12.396600566572236</v>
      </c>
      <c r="BR51" s="5">
        <f t="shared" si="22"/>
        <v>12.506125728057849</v>
      </c>
      <c r="BS51" s="5">
        <f t="shared" si="22"/>
        <v>12.6140350877193</v>
      </c>
      <c r="BT51" s="5">
        <f t="shared" si="22"/>
        <v>12.720364140114771</v>
      </c>
      <c r="BU51" s="5">
        <f t="shared" si="22"/>
        <v>12.825147347740673</v>
      </c>
      <c r="BV51" s="5">
        <f t="shared" si="22"/>
        <v>12.928418178271883</v>
      </c>
      <c r="BW51" s="5">
        <f t="shared" si="22"/>
        <v>13.030209140201411</v>
      </c>
      <c r="BX51" s="5">
        <f t="shared" si="22"/>
        <v>13.130551816958281</v>
      </c>
      <c r="BY51" s="5">
        <f t="shared" si="22"/>
        <v>13.229476899579984</v>
      </c>
      <c r="BZ51" s="5">
        <f t="shared" si="22"/>
        <v>13.327014218009481</v>
      </c>
      <c r="CA51" s="5">
        <f t="shared" si="22"/>
        <v>13.423192771084347</v>
      </c>
      <c r="CB51" s="5">
        <f t="shared" si="22"/>
        <v>13.518040755281358</v>
      </c>
      <c r="CC51" s="5">
        <f t="shared" si="22"/>
        <v>13.611585592276265</v>
      </c>
      <c r="CD51" s="5">
        <f t="shared" si="22"/>
        <v>13.703853955375255</v>
      </c>
      <c r="CE51" s="5">
        <f t="shared" si="21"/>
        <v>13.794871794871778</v>
      </c>
      <c r="CF51" s="5">
        <f t="shared" si="21"/>
        <v>13.884664362379473</v>
      </c>
      <c r="CG51" s="5">
        <f t="shared" si="21"/>
        <v>13.973256234188657</v>
      </c>
      <c r="CH51" s="5">
        <f t="shared" si="21"/>
        <v>14.060671333692332</v>
      </c>
      <c r="CI51" s="5">
        <f t="shared" si="21"/>
        <v>14.146932952924374</v>
      </c>
      <c r="CJ51" s="5">
        <f t="shared" si="20"/>
        <v>14.232063773250658</v>
      </c>
      <c r="CK51" s="5">
        <f t="shared" si="20"/>
        <v>14.316085885251661</v>
      </c>
      <c r="CL51" s="5">
        <f t="shared" si="20"/>
        <v>14.399020807833507</v>
      </c>
      <c r="CM51" s="5">
        <f t="shared" si="20"/>
        <v>14.48088950660178</v>
      </c>
      <c r="CN51" s="5">
        <f t="shared" si="20"/>
        <v>14.561712411531147</v>
      </c>
      <c r="CO51" s="5">
        <f t="shared" si="20"/>
        <v>14.641509433962273</v>
      </c>
      <c r="CP51" s="5">
        <f t="shared" si="20"/>
        <v>14.72029998295552</v>
      </c>
      <c r="CQ51" s="5">
        <f t="shared" si="20"/>
        <v>14.798102981029793</v>
      </c>
      <c r="CR51" s="5">
        <f t="shared" si="20"/>
        <v>14.87493687931325</v>
      </c>
      <c r="CS51" s="5">
        <f t="shared" si="20"/>
        <v>14.950819672131143</v>
      </c>
      <c r="CT51" s="5">
        <f t="shared" si="20"/>
        <v>15.025768911055671</v>
      </c>
      <c r="CU51" s="5">
        <f t="shared" si="20"/>
        <v>15.099801718440187</v>
      </c>
      <c r="CV51" s="5">
        <f t="shared" si="20"/>
        <v>15.172934800459847</v>
      </c>
      <c r="CW51" s="5">
        <f t="shared" si="20"/>
        <v>15.245184459680061</v>
      </c>
      <c r="CX51" s="5">
        <f t="shared" si="19"/>
        <v>15.316566607171822</v>
      </c>
      <c r="CY51" s="5">
        <f t="shared" si="19"/>
        <v>15.387096774193543</v>
      </c>
    </row>
    <row r="52" spans="2:103" x14ac:dyDescent="0.3">
      <c r="B52" s="1">
        <v>249</v>
      </c>
      <c r="C52" s="5">
        <f t="shared" si="26"/>
        <v>-2.0000000000000018</v>
      </c>
      <c r="D52" s="5">
        <f t="shared" si="26"/>
        <v>-1.5751305547344385</v>
      </c>
      <c r="E52" s="5">
        <f t="shared" si="26"/>
        <v>-1.1625558360846777</v>
      </c>
      <c r="F52" s="5">
        <f t="shared" si="26"/>
        <v>-0.7617497846271859</v>
      </c>
      <c r="G52" s="5">
        <f t="shared" si="26"/>
        <v>-0.37221593053983204</v>
      </c>
      <c r="H52" s="5">
        <f t="shared" si="26"/>
        <v>6.5146579804498117E-3</v>
      </c>
      <c r="I52" s="5">
        <f t="shared" si="26"/>
        <v>0.37488525794013849</v>
      </c>
      <c r="J52" s="5">
        <f t="shared" si="26"/>
        <v>0.73331522231276924</v>
      </c>
      <c r="K52" s="5">
        <f t="shared" si="26"/>
        <v>1.0822015725518108</v>
      </c>
      <c r="L52" s="5">
        <f t="shared" si="26"/>
        <v>1.4219204655674167</v>
      </c>
      <c r="M52" s="5">
        <f t="shared" si="26"/>
        <v>1.752828546562224</v>
      </c>
      <c r="N52" s="5">
        <f t="shared" si="26"/>
        <v>2.0752641979551401</v>
      </c>
      <c r="O52" s="5">
        <f t="shared" si="26"/>
        <v>2.3895486935866961</v>
      </c>
      <c r="P52" s="5">
        <f t="shared" si="26"/>
        <v>2.6959872664823692</v>
      </c>
      <c r="Q52" s="5">
        <f t="shared" si="26"/>
        <v>2.9948700976336395</v>
      </c>
      <c r="R52" s="5">
        <f t="shared" si="26"/>
        <v>3.2864732325296186</v>
      </c>
      <c r="S52" s="5">
        <f t="shared" si="24"/>
        <v>3.571059431524537</v>
      </c>
      <c r="T52" s="5">
        <f t="shared" si="24"/>
        <v>3.8488789595467976</v>
      </c>
      <c r="U52" s="5">
        <f t="shared" si="24"/>
        <v>4.1201703201388051</v>
      </c>
      <c r="V52" s="5">
        <f t="shared" si="24"/>
        <v>4.3851609383524393</v>
      </c>
      <c r="W52" s="5">
        <f t="shared" si="24"/>
        <v>4.6440677966101518</v>
      </c>
      <c r="X52" s="5">
        <f t="shared" si="24"/>
        <v>4.8970980272678766</v>
      </c>
      <c r="Y52" s="5">
        <f t="shared" si="24"/>
        <v>5.1444494652808981</v>
      </c>
      <c r="Z52" s="5">
        <f t="shared" si="24"/>
        <v>5.3863111640723549</v>
      </c>
      <c r="AA52" s="5">
        <f t="shared" si="24"/>
        <v>5.6228638774307615</v>
      </c>
      <c r="AB52" s="5">
        <f t="shared" si="24"/>
        <v>5.8542805100182171</v>
      </c>
      <c r="AC52" s="5">
        <f t="shared" si="24"/>
        <v>6.0807265388496345</v>
      </c>
      <c r="AD52" s="5">
        <f t="shared" si="24"/>
        <v>6.3023604079012863</v>
      </c>
      <c r="AE52" s="5">
        <f t="shared" si="24"/>
        <v>6.5193338978267068</v>
      </c>
      <c r="AF52" s="5">
        <f t="shared" si="24"/>
        <v>6.7317924725927236</v>
      </c>
      <c r="AG52" s="5">
        <f t="shared" si="24"/>
        <v>6.939875604699397</v>
      </c>
      <c r="AH52" s="5">
        <f t="shared" si="28"/>
        <v>7.1437170805116468</v>
      </c>
      <c r="AI52" s="5">
        <f t="shared" si="28"/>
        <v>7.343445287107242</v>
      </c>
      <c r="AJ52" s="5">
        <f t="shared" si="28"/>
        <v>7.5391834819333425</v>
      </c>
      <c r="AK52" s="5">
        <f t="shared" si="28"/>
        <v>7.73105004646224</v>
      </c>
      <c r="AL52" s="5">
        <f t="shared" si="28"/>
        <v>7.9191587249424877</v>
      </c>
      <c r="AM52" s="5">
        <f t="shared" si="28"/>
        <v>8.1036188492580319</v>
      </c>
      <c r="AN52" s="5">
        <f t="shared" si="28"/>
        <v>8.2845355508283305</v>
      </c>
      <c r="AO52" s="5">
        <f t="shared" si="28"/>
        <v>8.4620099604137522</v>
      </c>
      <c r="AP52" s="5">
        <f t="shared" si="28"/>
        <v>8.6361393966225783</v>
      </c>
      <c r="AQ52" s="5">
        <f t="shared" si="28"/>
        <v>8.8070175438596401</v>
      </c>
      <c r="AR52" s="5">
        <f t="shared" si="28"/>
        <v>8.9747346203985288</v>
      </c>
      <c r="AS52" s="5">
        <f t="shared" si="28"/>
        <v>9.1393775372124573</v>
      </c>
      <c r="AT52" s="5">
        <f t="shared" si="28"/>
        <v>9.301030048150194</v>
      </c>
      <c r="AU52" s="5">
        <f t="shared" si="28"/>
        <v>9.4597728920028814</v>
      </c>
      <c r="AV52" s="5">
        <f t="shared" si="28"/>
        <v>9.6156839269679431</v>
      </c>
      <c r="AW52" s="5">
        <f t="shared" si="28"/>
        <v>9.7688382579802955</v>
      </c>
      <c r="AX52" s="5">
        <f t="shared" si="27"/>
        <v>9.9193083573486884</v>
      </c>
      <c r="AY52" s="5">
        <f t="shared" si="27"/>
        <v>10.06716417910447</v>
      </c>
      <c r="AZ52" s="5">
        <f t="shared" si="27"/>
        <v>10.21247326744119</v>
      </c>
      <c r="BA52" s="5">
        <f t="shared" si="27"/>
        <v>10.355300859598859</v>
      </c>
      <c r="BB52" s="5">
        <f t="shared" si="25"/>
        <v>10.495709983521785</v>
      </c>
      <c r="BC52" s="5">
        <f t="shared" si="25"/>
        <v>10.633761550597276</v>
      </c>
      <c r="BD52" s="5">
        <f t="shared" si="25"/>
        <v>10.769514443761508</v>
      </c>
      <c r="BE52" s="5">
        <f t="shared" si="25"/>
        <v>10.903025601241257</v>
      </c>
      <c r="BF52" s="5">
        <f t="shared" si="25"/>
        <v>11.03435009618028</v>
      </c>
      <c r="BG52" s="5">
        <f t="shared" si="25"/>
        <v>11.163541212385519</v>
      </c>
      <c r="BH52" s="5">
        <f t="shared" si="25"/>
        <v>11.290650516411604</v>
      </c>
      <c r="BI52" s="5">
        <f t="shared" si="25"/>
        <v>11.41572792618819</v>
      </c>
      <c r="BJ52" s="5">
        <f t="shared" si="25"/>
        <v>11.538821776382303</v>
      </c>
      <c r="BK52" s="5">
        <f t="shared" si="25"/>
        <v>11.659978880675826</v>
      </c>
      <c r="BL52" s="5">
        <f t="shared" si="25"/>
        <v>11.779244591125781</v>
      </c>
      <c r="BM52" s="5">
        <f t="shared" si="25"/>
        <v>11.896662854766603</v>
      </c>
      <c r="BN52" s="5">
        <f t="shared" si="23"/>
        <v>12.012276267601996</v>
      </c>
      <c r="BO52" s="5">
        <f t="shared" si="23"/>
        <v>12.126126126126135</v>
      </c>
      <c r="BP52" s="5">
        <f t="shared" si="22"/>
        <v>12.23825247650494</v>
      </c>
      <c r="BQ52" s="5">
        <f t="shared" si="22"/>
        <v>12.348694161540784</v>
      </c>
      <c r="BR52" s="5">
        <f t="shared" si="22"/>
        <v>12.457488865535705</v>
      </c>
      <c r="BS52" s="5">
        <f t="shared" si="22"/>
        <v>12.564673157162719</v>
      </c>
      <c r="BT52" s="5">
        <f t="shared" si="22"/>
        <v>12.670282530447196</v>
      </c>
      <c r="BU52" s="5">
        <f t="shared" si="22"/>
        <v>12.774351443954956</v>
      </c>
      <c r="BV52" s="5">
        <f t="shared" si="22"/>
        <v>12.876913358277854</v>
      </c>
      <c r="BW52" s="5">
        <f t="shared" si="22"/>
        <v>12.978000771902742</v>
      </c>
      <c r="BX52" s="5">
        <f t="shared" si="22"/>
        <v>13.077645255544379</v>
      </c>
      <c r="BY52" s="5">
        <f t="shared" si="22"/>
        <v>13.175877485018539</v>
      </c>
      <c r="BZ52" s="5">
        <f t="shared" ref="BZ52:CO115" si="29">((($B52+$A$2)*BZ$2/100+100*(100-BZ$2)/100)/($B52*BZ$2/100+100*(100-BZ$2)/100)*0.98-1)*100</f>
        <v>13.27272727272728</v>
      </c>
      <c r="CA52" s="5">
        <f t="shared" si="29"/>
        <v>13.368223597824036</v>
      </c>
      <c r="CB52" s="5">
        <f t="shared" si="29"/>
        <v>13.462394635123175</v>
      </c>
      <c r="CC52" s="5">
        <f t="shared" si="29"/>
        <v>13.555267782813797</v>
      </c>
      <c r="CD52" s="5">
        <f t="shared" si="29"/>
        <v>13.646869689035878</v>
      </c>
      <c r="CE52" s="5">
        <f t="shared" si="29"/>
        <v>13.737226277372262</v>
      </c>
      <c r="CF52" s="5">
        <f t="shared" si="29"/>
        <v>13.826362771308197</v>
      </c>
      <c r="CG52" s="5">
        <f t="shared" si="29"/>
        <v>13.914303717706368</v>
      </c>
      <c r="CH52" s="5">
        <f t="shared" si="29"/>
        <v>14.001073009344122</v>
      </c>
      <c r="CI52" s="5">
        <f t="shared" si="29"/>
        <v>14.086693906555347</v>
      </c>
      <c r="CJ52" s="5">
        <f t="shared" si="29"/>
        <v>14.171189058018975</v>
      </c>
      <c r="CK52" s="5">
        <f t="shared" si="29"/>
        <v>14.254580520732896</v>
      </c>
      <c r="CL52" s="5">
        <f t="shared" si="29"/>
        <v>14.336889779210015</v>
      </c>
      <c r="CM52" s="5">
        <f t="shared" si="29"/>
        <v>14.418137763932148</v>
      </c>
      <c r="CN52" s="5">
        <f t="shared" si="29"/>
        <v>14.498344869094183</v>
      </c>
      <c r="CO52" s="5">
        <f t="shared" si="29"/>
        <v>14.57753096967107</v>
      </c>
      <c r="CP52" s="5">
        <f t="shared" si="20"/>
        <v>14.655715437836925</v>
      </c>
      <c r="CQ52" s="5">
        <f t="shared" ref="CQ52:CY115" si="30">((($B52+$A$2)*CQ$2/100+100*(100-CQ$2)/100)/($B52*CQ$2/100+100*(100-CQ$2)/100)*0.98-1)*100</f>
        <v>14.73291715876497</v>
      </c>
      <c r="CR52" s="5">
        <f t="shared" si="30"/>
        <v>14.8091545458356</v>
      </c>
      <c r="CS52" s="5">
        <f t="shared" si="30"/>
        <v>14.884445555277859</v>
      </c>
      <c r="CT52" s="5">
        <f t="shared" si="30"/>
        <v>14.958807700269094</v>
      </c>
      <c r="CU52" s="5">
        <f t="shared" si="30"/>
        <v>15.032258064516114</v>
      </c>
      <c r="CV52" s="5">
        <f t="shared" si="30"/>
        <v>15.104813315339616</v>
      </c>
      <c r="CW52" s="5">
        <f t="shared" si="30"/>
        <v>15.176489716283204</v>
      </c>
      <c r="CX52" s="5">
        <f t="shared" si="30"/>
        <v>15.2473031392671</v>
      </c>
      <c r="CY52" s="5">
        <f t="shared" si="30"/>
        <v>15.317269076305218</v>
      </c>
    </row>
    <row r="53" spans="2:103" x14ac:dyDescent="0.3">
      <c r="B53" s="1">
        <v>250</v>
      </c>
      <c r="C53" s="5">
        <f t="shared" si="26"/>
        <v>-2.0000000000000018</v>
      </c>
      <c r="D53" s="5">
        <f t="shared" si="26"/>
        <v>-1.5751724137931022</v>
      </c>
      <c r="E53" s="5">
        <f t="shared" si="26"/>
        <v>-1.1627184466019513</v>
      </c>
      <c r="F53" s="5">
        <f t="shared" si="26"/>
        <v>-0.76210526315790839</v>
      </c>
      <c r="G53" s="5">
        <f t="shared" si="26"/>
        <v>-0.37283018867925177</v>
      </c>
      <c r="H53" s="5">
        <f t="shared" si="26"/>
        <v>5.5813953488526025E-3</v>
      </c>
      <c r="I53" s="5">
        <f t="shared" si="26"/>
        <v>0.37357798165138512</v>
      </c>
      <c r="J53" s="5">
        <f t="shared" si="26"/>
        <v>0.73158371040722425</v>
      </c>
      <c r="K53" s="5">
        <f t="shared" si="26"/>
        <v>1.0799999999999921</v>
      </c>
      <c r="L53" s="5">
        <f t="shared" si="26"/>
        <v>1.4192070484581487</v>
      </c>
      <c r="M53" s="5">
        <f t="shared" si="26"/>
        <v>1.7495652173912912</v>
      </c>
      <c r="N53" s="5">
        <f t="shared" si="26"/>
        <v>2.0714163090128856</v>
      </c>
      <c r="O53" s="5">
        <f t="shared" si="26"/>
        <v>2.3850847457627111</v>
      </c>
      <c r="P53" s="5">
        <f t="shared" si="26"/>
        <v>2.6908786610878588</v>
      </c>
      <c r="Q53" s="5">
        <f t="shared" si="26"/>
        <v>2.9890909090908968</v>
      </c>
      <c r="R53" s="5">
        <f t="shared" si="26"/>
        <v>3.279999999999994</v>
      </c>
      <c r="S53" s="5">
        <f t="shared" si="24"/>
        <v>3.5638709677419111</v>
      </c>
      <c r="T53" s="5">
        <f t="shared" si="24"/>
        <v>3.840956175298782</v>
      </c>
      <c r="U53" s="5">
        <f t="shared" si="24"/>
        <v>4.1114960629921482</v>
      </c>
      <c r="V53" s="5">
        <f t="shared" si="24"/>
        <v>4.3757198443579837</v>
      </c>
      <c r="W53" s="5">
        <f t="shared" si="24"/>
        <v>4.633846153846144</v>
      </c>
      <c r="X53" s="5">
        <f t="shared" si="24"/>
        <v>4.8860836501901206</v>
      </c>
      <c r="Y53" s="5">
        <f t="shared" si="24"/>
        <v>5.1326315789473886</v>
      </c>
      <c r="Z53" s="5">
        <f t="shared" si="24"/>
        <v>5.373680297397776</v>
      </c>
      <c r="AA53" s="5">
        <f t="shared" si="24"/>
        <v>5.609411764705885</v>
      </c>
      <c r="AB53" s="5">
        <f t="shared" si="24"/>
        <v>5.8400000000000007</v>
      </c>
      <c r="AC53" s="5">
        <f t="shared" si="24"/>
        <v>6.0656115107913688</v>
      </c>
      <c r="AD53" s="5">
        <f t="shared" si="24"/>
        <v>6.2864056939501589</v>
      </c>
      <c r="AE53" s="5">
        <f t="shared" si="24"/>
        <v>6.5025352112676016</v>
      </c>
      <c r="AF53" s="5">
        <f t="shared" si="24"/>
        <v>6.7141463414634117</v>
      </c>
      <c r="AG53" s="5">
        <f t="shared" si="24"/>
        <v>6.9213793103448218</v>
      </c>
      <c r="AH53" s="5">
        <f t="shared" si="28"/>
        <v>7.1243686006825957</v>
      </c>
      <c r="AI53" s="5">
        <f t="shared" si="28"/>
        <v>7.3232432432432271</v>
      </c>
      <c r="AJ53" s="5">
        <f t="shared" si="28"/>
        <v>7.5181270903009967</v>
      </c>
      <c r="AK53" s="5">
        <f t="shared" si="28"/>
        <v>7.7091390728476483</v>
      </c>
      <c r="AL53" s="5">
        <f t="shared" si="28"/>
        <v>7.8963934426229399</v>
      </c>
      <c r="AM53" s="5">
        <f t="shared" si="28"/>
        <v>8.0800000000000196</v>
      </c>
      <c r="AN53" s="5">
        <f t="shared" si="28"/>
        <v>8.2600643086816703</v>
      </c>
      <c r="AO53" s="5">
        <f t="shared" si="28"/>
        <v>8.4366878980891578</v>
      </c>
      <c r="AP53" s="5">
        <f t="shared" si="28"/>
        <v>8.6099684542586772</v>
      </c>
      <c r="AQ53" s="5">
        <f t="shared" si="28"/>
        <v>8.7799999999999869</v>
      </c>
      <c r="AR53" s="5">
        <f t="shared" si="28"/>
        <v>8.9468730650154917</v>
      </c>
      <c r="AS53" s="5">
        <f t="shared" si="28"/>
        <v>9.110674846625777</v>
      </c>
      <c r="AT53" s="5">
        <f t="shared" si="28"/>
        <v>9.2714893617021232</v>
      </c>
      <c r="AU53" s="5">
        <f t="shared" si="28"/>
        <v>9.4293975903614538</v>
      </c>
      <c r="AV53" s="5">
        <f t="shared" si="28"/>
        <v>9.5844776119403008</v>
      </c>
      <c r="AW53" s="5">
        <f t="shared" si="28"/>
        <v>9.7368047337278227</v>
      </c>
      <c r="AX53" s="5">
        <f t="shared" si="27"/>
        <v>9.8864516129032243</v>
      </c>
      <c r="AY53" s="5">
        <f t="shared" si="27"/>
        <v>10.033488372093014</v>
      </c>
      <c r="AZ53" s="5">
        <f t="shared" si="27"/>
        <v>10.177982708933708</v>
      </c>
      <c r="BA53" s="5">
        <f t="shared" si="27"/>
        <v>10.319999999999997</v>
      </c>
      <c r="BB53" s="5">
        <f t="shared" si="25"/>
        <v>10.459603399433416</v>
      </c>
      <c r="BC53" s="5">
        <f t="shared" si="25"/>
        <v>10.596853932584271</v>
      </c>
      <c r="BD53" s="5">
        <f t="shared" si="25"/>
        <v>10.731810584958223</v>
      </c>
      <c r="BE53" s="5">
        <f t="shared" si="25"/>
        <v>10.864530386740313</v>
      </c>
      <c r="BF53" s="5">
        <f t="shared" si="25"/>
        <v>10.995068493150683</v>
      </c>
      <c r="BG53" s="5">
        <f t="shared" si="25"/>
        <v>11.123478260869547</v>
      </c>
      <c r="BH53" s="5">
        <f t="shared" si="25"/>
        <v>11.249811320754709</v>
      </c>
      <c r="BI53" s="5">
        <f t="shared" si="25"/>
        <v>11.374117647058824</v>
      </c>
      <c r="BJ53" s="5">
        <f t="shared" si="25"/>
        <v>11.496445623342177</v>
      </c>
      <c r="BK53" s="5">
        <f t="shared" si="25"/>
        <v>11.616842105263171</v>
      </c>
      <c r="BL53" s="5">
        <f t="shared" si="25"/>
        <v>11.73535248041777</v>
      </c>
      <c r="BM53" s="5">
        <f t="shared" si="25"/>
        <v>11.852020725388602</v>
      </c>
      <c r="BN53" s="5">
        <f t="shared" si="23"/>
        <v>11.966889460154251</v>
      </c>
      <c r="BO53" s="5">
        <f t="shared" si="23"/>
        <v>12.080000000000002</v>
      </c>
      <c r="BP53" s="5">
        <f t="shared" si="23"/>
        <v>12.191392405063306</v>
      </c>
      <c r="BQ53" s="5">
        <f t="shared" si="23"/>
        <v>12.301105527638189</v>
      </c>
      <c r="BR53" s="5">
        <f t="shared" si="23"/>
        <v>12.409177057356601</v>
      </c>
      <c r="BS53" s="5">
        <f t="shared" si="23"/>
        <v>12.515643564356417</v>
      </c>
      <c r="BT53" s="5">
        <f t="shared" si="23"/>
        <v>12.620540540540537</v>
      </c>
      <c r="BU53" s="5">
        <f t="shared" si="23"/>
        <v>12.723902439024393</v>
      </c>
      <c r="BV53" s="5">
        <f t="shared" si="23"/>
        <v>12.825762711864396</v>
      </c>
      <c r="BW53" s="5">
        <f t="shared" si="23"/>
        <v>12.926153846153831</v>
      </c>
      <c r="BX53" s="5">
        <f t="shared" si="23"/>
        <v>13.025107398568036</v>
      </c>
      <c r="BY53" s="5">
        <f t="shared" si="23"/>
        <v>13.12265402843602</v>
      </c>
      <c r="BZ53" s="5">
        <f t="shared" si="23"/>
        <v>13.218823529411772</v>
      </c>
      <c r="CA53" s="5">
        <f t="shared" si="23"/>
        <v>13.313644859813101</v>
      </c>
      <c r="CB53" s="5">
        <f t="shared" si="23"/>
        <v>13.407146171693739</v>
      </c>
      <c r="CC53" s="5">
        <f t="shared" si="29"/>
        <v>13.499354838709653</v>
      </c>
      <c r="CD53" s="5">
        <f t="shared" si="29"/>
        <v>13.59029748283751</v>
      </c>
      <c r="CE53" s="5">
        <f t="shared" si="29"/>
        <v>13.679999999999982</v>
      </c>
      <c r="CF53" s="5">
        <f t="shared" si="29"/>
        <v>13.768487584650103</v>
      </c>
      <c r="CG53" s="5">
        <f t="shared" si="29"/>
        <v>13.855784753363242</v>
      </c>
      <c r="CH53" s="5">
        <f t="shared" si="29"/>
        <v>13.941915367483283</v>
      </c>
      <c r="CI53" s="5">
        <f t="shared" si="29"/>
        <v>14.026902654867257</v>
      </c>
      <c r="CJ53" s="5">
        <f t="shared" si="29"/>
        <v>14.110769230769215</v>
      </c>
      <c r="CK53" s="5">
        <f t="shared" si="29"/>
        <v>14.193537117903944</v>
      </c>
      <c r="CL53" s="5">
        <f t="shared" si="29"/>
        <v>14.275227765726672</v>
      </c>
      <c r="CM53" s="5">
        <f t="shared" si="29"/>
        <v>14.35586206896553</v>
      </c>
      <c r="CN53" s="5">
        <f t="shared" si="29"/>
        <v>14.435460385438992</v>
      </c>
      <c r="CO53" s="5">
        <f t="shared" si="29"/>
        <v>14.514042553191508</v>
      </c>
      <c r="CP53" s="5">
        <f t="shared" ref="CP53:CY116" si="31">((($B53+$A$2)*CP$2/100+100*(100-CP$2)/100)/($B53*CP$2/100+100*(100-CP$2)/100)*0.98-1)*100</f>
        <v>14.591627906976745</v>
      </c>
      <c r="CQ53" s="5">
        <f t="shared" si="31"/>
        <v>14.668235294117649</v>
      </c>
      <c r="CR53" s="5">
        <f t="shared" si="31"/>
        <v>14.74388308977035</v>
      </c>
      <c r="CS53" s="5">
        <f t="shared" si="31"/>
        <v>14.818589211618271</v>
      </c>
      <c r="CT53" s="5">
        <f t="shared" si="31"/>
        <v>14.892371134020621</v>
      </c>
      <c r="CU53" s="5">
        <f t="shared" si="31"/>
        <v>14.965245901639346</v>
      </c>
      <c r="CV53" s="5">
        <f t="shared" si="31"/>
        <v>15.037230142566171</v>
      </c>
      <c r="CW53" s="5">
        <f t="shared" si="31"/>
        <v>15.108340080971661</v>
      </c>
      <c r="CX53" s="5">
        <f t="shared" si="31"/>
        <v>15.178591549295772</v>
      </c>
      <c r="CY53" s="5">
        <f t="shared" si="31"/>
        <v>15.247999999999994</v>
      </c>
    </row>
    <row r="54" spans="2:103" x14ac:dyDescent="0.3">
      <c r="B54" s="1">
        <v>251</v>
      </c>
      <c r="C54" s="5">
        <f t="shared" si="26"/>
        <v>-2.0000000000000018</v>
      </c>
      <c r="D54" s="5">
        <f t="shared" si="26"/>
        <v>-1.5752142646044742</v>
      </c>
      <c r="E54" s="5">
        <f t="shared" si="26"/>
        <v>-1.1628809939817519</v>
      </c>
      <c r="F54" s="5">
        <f t="shared" si="26"/>
        <v>-0.76246053764469357</v>
      </c>
      <c r="G54" s="5">
        <f t="shared" si="26"/>
        <v>-0.3734439834024994</v>
      </c>
      <c r="H54" s="5">
        <f t="shared" si="26"/>
        <v>4.649000464906905E-3</v>
      </c>
      <c r="I54" s="5">
        <f t="shared" si="26"/>
        <v>0.37227214377406614</v>
      </c>
      <c r="J54" s="5">
        <f t="shared" si="26"/>
        <v>0.72985439088359971</v>
      </c>
      <c r="K54" s="5">
        <f t="shared" si="26"/>
        <v>1.0778015703069022</v>
      </c>
      <c r="L54" s="5">
        <f t="shared" si="26"/>
        <v>1.4164979311559023</v>
      </c>
      <c r="M54" s="5">
        <f t="shared" si="26"/>
        <v>1.7463075586446664</v>
      </c>
      <c r="N54" s="5">
        <f t="shared" si="26"/>
        <v>2.0675756796158185</v>
      </c>
      <c r="O54" s="5">
        <f t="shared" si="26"/>
        <v>2.3806298679309279</v>
      </c>
      <c r="P54" s="5">
        <f t="shared" si="26"/>
        <v>2.6857811585722535</v>
      </c>
      <c r="Q54" s="5">
        <f t="shared" si="26"/>
        <v>2.9833250784216725</v>
      </c>
      <c r="R54" s="5">
        <f t="shared" si="26"/>
        <v>3.2735426008968505</v>
      </c>
      <c r="S54" s="5">
        <f t="shared" si="24"/>
        <v>3.5567010309278446</v>
      </c>
      <c r="T54" s="5">
        <f t="shared" si="24"/>
        <v>3.833054826131943</v>
      </c>
      <c r="U54" s="5">
        <f t="shared" si="24"/>
        <v>4.1028463594904752</v>
      </c>
      <c r="V54" s="5">
        <f t="shared" si="24"/>
        <v>4.3663066283316398</v>
      </c>
      <c r="W54" s="5">
        <f t="shared" si="24"/>
        <v>4.6236559139784861</v>
      </c>
      <c r="X54" s="5">
        <f t="shared" si="24"/>
        <v>4.8751043960215457</v>
      </c>
      <c r="Y54" s="5">
        <f t="shared" si="24"/>
        <v>5.1208527248160829</v>
      </c>
      <c r="Z54" s="5">
        <f t="shared" si="24"/>
        <v>5.3610925554813393</v>
      </c>
      <c r="AA54" s="5">
        <f t="shared" si="24"/>
        <v>5.5960070463887179</v>
      </c>
      <c r="AB54" s="5">
        <f t="shared" si="24"/>
        <v>5.8257713248638821</v>
      </c>
      <c r="AC54" s="5">
        <f t="shared" si="24"/>
        <v>6.0505529225908239</v>
      </c>
      <c r="AD54" s="5">
        <f t="shared" si="24"/>
        <v>6.2705121829935706</v>
      </c>
      <c r="AE54" s="5">
        <f t="shared" si="24"/>
        <v>6.4858026426763971</v>
      </c>
      <c r="AF54" s="5">
        <f t="shared" si="24"/>
        <v>6.6965713888309075</v>
      </c>
      <c r="AG54" s="5">
        <f t="shared" si="24"/>
        <v>6.9029593943565004</v>
      </c>
      <c r="AH54" s="5">
        <f t="shared" si="28"/>
        <v>7.1051018323002424</v>
      </c>
      <c r="AI54" s="5">
        <f t="shared" si="28"/>
        <v>7.3031283710895512</v>
      </c>
      <c r="AJ54" s="5">
        <f t="shared" si="28"/>
        <v>7.497163451912181</v>
      </c>
      <c r="AK54" s="5">
        <f t="shared" si="28"/>
        <v>7.6873265494912246</v>
      </c>
      <c r="AL54" s="5">
        <f t="shared" si="28"/>
        <v>7.873732417402679</v>
      </c>
      <c r="AM54" s="5">
        <f t="shared" si="28"/>
        <v>8.0564913189945528</v>
      </c>
      <c r="AN54" s="5">
        <f t="shared" si="28"/>
        <v>8.2357092448835481</v>
      </c>
      <c r="AO54" s="5">
        <f t="shared" si="28"/>
        <v>8.4114881179311105</v>
      </c>
      <c r="AP54" s="5">
        <f t="shared" si="28"/>
        <v>8.5839259865315718</v>
      </c>
      <c r="AQ54" s="5">
        <f t="shared" si="28"/>
        <v>8.7531172069825516</v>
      </c>
      <c r="AR54" s="5">
        <f t="shared" si="28"/>
        <v>8.9191526156506828</v>
      </c>
      <c r="AS54" s="5">
        <f t="shared" si="28"/>
        <v>9.0821196915922044</v>
      </c>
      <c r="AT54" s="5">
        <f t="shared" si="28"/>
        <v>9.242102710240685</v>
      </c>
      <c r="AU54" s="5">
        <f t="shared" si="28"/>
        <v>9.3991828887286744</v>
      </c>
      <c r="AV54" s="5">
        <f t="shared" si="28"/>
        <v>9.5534385233700512</v>
      </c>
      <c r="AW54" s="5">
        <f t="shared" si="28"/>
        <v>9.7049451197922956</v>
      </c>
      <c r="AX54" s="5">
        <f t="shared" si="27"/>
        <v>9.8537755161724139</v>
      </c>
      <c r="AY54" s="5">
        <f t="shared" si="27"/>
        <v>9.9999999999999858</v>
      </c>
      <c r="AZ54" s="5">
        <f t="shared" si="27"/>
        <v>10.143686418759689</v>
      </c>
      <c r="BA54" s="5">
        <f t="shared" si="27"/>
        <v>10.284900284900278</v>
      </c>
      <c r="BB54" s="5">
        <f t="shared" si="25"/>
        <v>10.423704875430762</v>
      </c>
      <c r="BC54" s="5">
        <f t="shared" si="25"/>
        <v>10.560161326462026</v>
      </c>
      <c r="BD54" s="5">
        <f t="shared" si="25"/>
        <v>10.694328722990608</v>
      </c>
      <c r="BE54" s="5">
        <f t="shared" si="25"/>
        <v>10.82626418420185</v>
      </c>
      <c r="BF54" s="5">
        <f t="shared" si="25"/>
        <v>10.95602294455067</v>
      </c>
      <c r="BG54" s="5">
        <f t="shared" si="25"/>
        <v>11.083658430862586</v>
      </c>
      <c r="BH54" s="5">
        <f t="shared" si="25"/>
        <v>11.209222335680114</v>
      </c>
      <c r="BI54" s="5">
        <f t="shared" si="25"/>
        <v>11.332764687066854</v>
      </c>
      <c r="BJ54" s="5">
        <f t="shared" si="25"/>
        <v>11.454333915066893</v>
      </c>
      <c r="BK54" s="5">
        <f t="shared" si="25"/>
        <v>11.573976915005257</v>
      </c>
      <c r="BL54" s="5">
        <f t="shared" si="25"/>
        <v>11.691739107802812</v>
      </c>
      <c r="BM54" s="5">
        <f t="shared" si="25"/>
        <v>11.807664497469261</v>
      </c>
      <c r="BN54" s="5">
        <f t="shared" si="23"/>
        <v>11.921795725926309</v>
      </c>
      <c r="BO54" s="5">
        <f t="shared" si="23"/>
        <v>12.034174125305142</v>
      </c>
      <c r="BP54" s="5">
        <f t="shared" si="23"/>
        <v>12.144839767852634</v>
      </c>
      <c r="BQ54" s="5">
        <f t="shared" si="23"/>
        <v>12.253831513573065</v>
      </c>
      <c r="BR54" s="5">
        <f t="shared" si="23"/>
        <v>12.36118705572402</v>
      </c>
      <c r="BS54" s="5">
        <f t="shared" si="23"/>
        <v>12.46694296427866</v>
      </c>
      <c r="BT54" s="5">
        <f t="shared" si="23"/>
        <v>12.571134727459722</v>
      </c>
      <c r="BU54" s="5">
        <f t="shared" si="23"/>
        <v>12.67379679144387</v>
      </c>
      <c r="BV54" s="5">
        <f t="shared" si="23"/>
        <v>12.774962598330175</v>
      </c>
      <c r="BW54" s="5">
        <f t="shared" si="23"/>
        <v>12.874664622460719</v>
      </c>
      <c r="BX54" s="5">
        <f t="shared" si="23"/>
        <v>12.972934405175284</v>
      </c>
      <c r="BY54" s="5">
        <f t="shared" si="23"/>
        <v>13.069802588079726</v>
      </c>
      <c r="BZ54" s="5">
        <f t="shared" si="23"/>
        <v>13.16529894490035</v>
      </c>
      <c r="CA54" s="5">
        <f t="shared" si="23"/>
        <v>13.259452411994776</v>
      </c>
      <c r="CB54" s="5">
        <f t="shared" si="23"/>
        <v>13.352291117584492</v>
      </c>
      <c r="CC54" s="5">
        <f t="shared" si="29"/>
        <v>13.443842409771323</v>
      </c>
      <c r="CD54" s="5">
        <f t="shared" si="29"/>
        <v>13.534132883396421</v>
      </c>
      <c r="CE54" s="5">
        <f t="shared" si="29"/>
        <v>13.623188405797105</v>
      </c>
      <c r="CF54" s="5">
        <f t="shared" si="29"/>
        <v>13.711034141514089</v>
      </c>
      <c r="CG54" s="5">
        <f t="shared" si="29"/>
        <v>13.797694575998554</v>
      </c>
      <c r="CH54" s="5">
        <f t="shared" si="29"/>
        <v>13.883193538365957</v>
      </c>
      <c r="CI54" s="5">
        <f t="shared" si="29"/>
        <v>13.967554223241052</v>
      </c>
      <c r="CJ54" s="5">
        <f t="shared" si="29"/>
        <v>14.050799211736376</v>
      </c>
      <c r="CK54" s="5">
        <f t="shared" si="29"/>
        <v>14.13295049160357</v>
      </c>
      <c r="CL54" s="5">
        <f t="shared" si="29"/>
        <v>14.214029476595913</v>
      </c>
      <c r="CM54" s="5">
        <f t="shared" si="29"/>
        <v>14.29405702507729</v>
      </c>
      <c r="CN54" s="5">
        <f t="shared" si="29"/>
        <v>14.373053457912043</v>
      </c>
      <c r="CO54" s="5">
        <f t="shared" si="29"/>
        <v>14.451038575667653</v>
      </c>
      <c r="CP54" s="5">
        <f t="shared" si="31"/>
        <v>14.528031675161102</v>
      </c>
      <c r="CQ54" s="5">
        <f t="shared" si="31"/>
        <v>14.60405156537754</v>
      </c>
      <c r="CR54" s="5">
        <f t="shared" si="31"/>
        <v>14.679116582789176</v>
      </c>
      <c r="CS54" s="5">
        <f t="shared" si="31"/>
        <v>14.753244606100679</v>
      </c>
      <c r="CT54" s="5">
        <f t="shared" si="31"/>
        <v>14.826453070445677</v>
      </c>
      <c r="CU54" s="5">
        <f t="shared" si="31"/>
        <v>14.898758981058101</v>
      </c>
      <c r="CV54" s="5">
        <f t="shared" si="31"/>
        <v>14.970178926441346</v>
      </c>
      <c r="CW54" s="5">
        <f t="shared" si="31"/>
        <v>15.040729091055738</v>
      </c>
      <c r="CX54" s="5">
        <f t="shared" si="31"/>
        <v>15.110425267545779</v>
      </c>
      <c r="CY54" s="5">
        <f t="shared" si="31"/>
        <v>15.179282868525901</v>
      </c>
    </row>
    <row r="55" spans="2:103" x14ac:dyDescent="0.3">
      <c r="B55" s="1">
        <v>252</v>
      </c>
      <c r="C55" s="5">
        <f t="shared" si="26"/>
        <v>-2.0000000000000018</v>
      </c>
      <c r="D55" s="5">
        <f t="shared" si="26"/>
        <v>-1.575256107170997</v>
      </c>
      <c r="E55" s="5">
        <f t="shared" si="26"/>
        <v>-1.1630434782608834</v>
      </c>
      <c r="F55" s="5">
        <f t="shared" si="26"/>
        <v>-0.76281560826320094</v>
      </c>
      <c r="G55" s="5">
        <f t="shared" si="26"/>
        <v>-0.37405731523378893</v>
      </c>
      <c r="H55" s="5">
        <f t="shared" si="26"/>
        <v>3.7174721189581206E-3</v>
      </c>
      <c r="I55" s="5">
        <f t="shared" si="26"/>
        <v>0.37096774193547954</v>
      </c>
      <c r="J55" s="5">
        <f t="shared" si="26"/>
        <v>0.72812725958060209</v>
      </c>
      <c r="K55" s="5">
        <f t="shared" si="26"/>
        <v>1.0756062767475205</v>
      </c>
      <c r="L55" s="5">
        <f t="shared" si="26"/>
        <v>1.4137931034482687</v>
      </c>
      <c r="M55" s="5">
        <f t="shared" si="26"/>
        <v>1.7430555555555616</v>
      </c>
      <c r="N55" s="5">
        <f t="shared" si="26"/>
        <v>2.063742289239201</v>
      </c>
      <c r="O55" s="5">
        <f t="shared" si="26"/>
        <v>2.376184032476325</v>
      </c>
      <c r="P55" s="5">
        <f t="shared" si="26"/>
        <v>2.680694722778898</v>
      </c>
      <c r="Q55" s="5">
        <f t="shared" si="26"/>
        <v>2.9775725593667479</v>
      </c>
      <c r="R55" s="5">
        <f t="shared" si="26"/>
        <v>3.2671009771986892</v>
      </c>
      <c r="S55" s="5">
        <f t="shared" si="24"/>
        <v>3.5495495495495577</v>
      </c>
      <c r="T55" s="5">
        <f t="shared" si="24"/>
        <v>3.8251748251748152</v>
      </c>
      <c r="U55" s="5">
        <f t="shared" si="24"/>
        <v>4.0942211055276401</v>
      </c>
      <c r="V55" s="5">
        <f t="shared" si="24"/>
        <v>4.3569211669770569</v>
      </c>
      <c r="W55" s="5">
        <f t="shared" si="24"/>
        <v>4.6134969325153152</v>
      </c>
      <c r="X55" s="5">
        <f t="shared" si="24"/>
        <v>4.8641600970284804</v>
      </c>
      <c r="Y55" s="5">
        <f t="shared" si="24"/>
        <v>5.1091127098321421</v>
      </c>
      <c r="Z55" s="5">
        <f t="shared" si="24"/>
        <v>5.3485477178423002</v>
      </c>
      <c r="AA55" s="5">
        <f t="shared" si="24"/>
        <v>5.5826494724501963</v>
      </c>
      <c r="AB55" s="5">
        <f t="shared" si="24"/>
        <v>5.8115942028985401</v>
      </c>
      <c r="AC55" s="5">
        <f t="shared" si="24"/>
        <v>6.0355504587155995</v>
      </c>
      <c r="AD55" s="5">
        <f t="shared" si="24"/>
        <v>6.254679523539397</v>
      </c>
      <c r="AE55" s="5">
        <f t="shared" si="24"/>
        <v>6.4691358024691281</v>
      </c>
      <c r="AF55" s="5">
        <f t="shared" si="24"/>
        <v>6.6790671848972805</v>
      </c>
      <c r="AG55" s="5">
        <f t="shared" si="24"/>
        <v>6.8846153846154001</v>
      </c>
      <c r="AH55" s="5">
        <f t="shared" si="28"/>
        <v>7.0859162588363001</v>
      </c>
      <c r="AI55" s="5">
        <f t="shared" si="28"/>
        <v>7.2831001076426372</v>
      </c>
      <c r="AJ55" s="5">
        <f t="shared" si="28"/>
        <v>7.4762919552477269</v>
      </c>
      <c r="AK55" s="5">
        <f t="shared" si="28"/>
        <v>7.6656118143459739</v>
      </c>
      <c r="AL55" s="5">
        <f t="shared" si="28"/>
        <v>7.8511749347258686</v>
      </c>
      <c r="AM55" s="5">
        <f t="shared" si="28"/>
        <v>8.0330920372285277</v>
      </c>
      <c r="AN55" s="5">
        <f t="shared" si="28"/>
        <v>8.2114695340501633</v>
      </c>
      <c r="AO55" s="5">
        <f t="shared" si="28"/>
        <v>8.3864097363083303</v>
      </c>
      <c r="AP55" s="5">
        <f t="shared" si="28"/>
        <v>8.5580110497237563</v>
      </c>
      <c r="AQ55" s="5">
        <f t="shared" si="28"/>
        <v>8.7263681592039788</v>
      </c>
      <c r="AR55" s="5">
        <f t="shared" si="28"/>
        <v>8.8915722030557198</v>
      </c>
      <c r="AS55" s="5">
        <f t="shared" si="28"/>
        <v>9.0537109375000036</v>
      </c>
      <c r="AT55" s="5">
        <f t="shared" si="28"/>
        <v>9.2128688921141677</v>
      </c>
      <c r="AU55" s="5">
        <f t="shared" si="28"/>
        <v>9.3691275167785193</v>
      </c>
      <c r="AV55" s="5">
        <f t="shared" si="28"/>
        <v>9.5225653206650662</v>
      </c>
      <c r="AW55" s="5">
        <f t="shared" si="28"/>
        <v>9.6732580037664597</v>
      </c>
      <c r="AX55" s="5">
        <f t="shared" si="27"/>
        <v>9.8212785814278938</v>
      </c>
      <c r="AY55" s="5">
        <f t="shared" si="27"/>
        <v>9.9666975023126945</v>
      </c>
      <c r="AZ55" s="5">
        <f t="shared" si="27"/>
        <v>10.109582760201729</v>
      </c>
      <c r="BA55" s="5">
        <f t="shared" si="27"/>
        <v>10.250000000000004</v>
      </c>
      <c r="BB55" s="5">
        <f t="shared" si="25"/>
        <v>10.388012618296516</v>
      </c>
      <c r="BC55" s="5">
        <f t="shared" si="25"/>
        <v>10.523681858802503</v>
      </c>
      <c r="BD55" s="5">
        <f t="shared" si="25"/>
        <v>10.657066902968548</v>
      </c>
      <c r="BE55" s="5">
        <f t="shared" si="25"/>
        <v>10.788224956063264</v>
      </c>
      <c r="BF55" s="5">
        <f t="shared" si="25"/>
        <v>10.917211328976029</v>
      </c>
      <c r="BG55" s="5">
        <f t="shared" si="25"/>
        <v>11.044079515989601</v>
      </c>
      <c r="BH55" s="5">
        <f t="shared" si="25"/>
        <v>11.168881268752685</v>
      </c>
      <c r="BI55" s="5">
        <f t="shared" si="25"/>
        <v>11.291666666666679</v>
      </c>
      <c r="BJ55" s="5">
        <f t="shared" si="25"/>
        <v>11.412484183888626</v>
      </c>
      <c r="BK55" s="5">
        <f t="shared" si="25"/>
        <v>11.531380753138087</v>
      </c>
      <c r="BL55" s="5">
        <f t="shared" si="25"/>
        <v>11.648401826484012</v>
      </c>
      <c r="BM55" s="5">
        <f t="shared" si="25"/>
        <v>11.763591433278409</v>
      </c>
      <c r="BN55" s="5">
        <f t="shared" si="23"/>
        <v>11.876992235390272</v>
      </c>
      <c r="BO55" s="5">
        <f t="shared" si="23"/>
        <v>11.988645579886438</v>
      </c>
      <c r="BP55" s="5">
        <f t="shared" si="23"/>
        <v>12.098591549295779</v>
      </c>
      <c r="BQ55" s="5">
        <f t="shared" si="23"/>
        <v>12.206869009584675</v>
      </c>
      <c r="BR55" s="5">
        <f t="shared" si="23"/>
        <v>12.313515655965123</v>
      </c>
      <c r="BS55" s="5">
        <f t="shared" si="23"/>
        <v>12.418568056648294</v>
      </c>
      <c r="BT55" s="5">
        <f t="shared" si="23"/>
        <v>12.522061694650532</v>
      </c>
      <c r="BU55" s="5">
        <f t="shared" si="23"/>
        <v>12.624031007751913</v>
      </c>
      <c r="BV55" s="5">
        <f t="shared" si="23"/>
        <v>12.724509426702578</v>
      </c>
      <c r="BW55" s="5">
        <f t="shared" si="23"/>
        <v>12.823529411764722</v>
      </c>
      <c r="BX55" s="5">
        <f t="shared" si="23"/>
        <v>12.921122487675385</v>
      </c>
      <c r="BY55" s="5">
        <f t="shared" si="23"/>
        <v>13.017319277108431</v>
      </c>
      <c r="BZ55" s="5">
        <f t="shared" si="23"/>
        <v>13.112149532710294</v>
      </c>
      <c r="CA55" s="5">
        <f t="shared" si="23"/>
        <v>13.20564216778024</v>
      </c>
      <c r="CB55" s="5">
        <f t="shared" si="23"/>
        <v>13.297825285661634</v>
      </c>
      <c r="CC55" s="5">
        <f t="shared" si="29"/>
        <v>13.388726207906299</v>
      </c>
      <c r="CD55" s="5">
        <f t="shared" si="29"/>
        <v>13.478371501272267</v>
      </c>
      <c r="CE55" s="5">
        <f t="shared" si="29"/>
        <v>13.566787003610115</v>
      </c>
      <c r="CF55" s="5">
        <f t="shared" si="29"/>
        <v>13.653997848691258</v>
      </c>
      <c r="CG55" s="5">
        <f t="shared" si="29"/>
        <v>13.740028490028511</v>
      </c>
      <c r="CH55" s="5">
        <f t="shared" si="29"/>
        <v>13.824902723735422</v>
      </c>
      <c r="CI55" s="5">
        <f t="shared" si="29"/>
        <v>13.908643710470825</v>
      </c>
      <c r="CJ55" s="5">
        <f t="shared" si="29"/>
        <v>13.991273996509612</v>
      </c>
      <c r="CK55" s="5">
        <f t="shared" si="29"/>
        <v>14.072815533980588</v>
      </c>
      <c r="CL55" s="5">
        <f t="shared" si="29"/>
        <v>14.153289700310001</v>
      </c>
      <c r="CM55" s="5">
        <f t="shared" si="29"/>
        <v>14.232717316906252</v>
      </c>
      <c r="CN55" s="5">
        <f t="shared" si="29"/>
        <v>14.311118667120027</v>
      </c>
      <c r="CO55" s="5">
        <f t="shared" si="29"/>
        <v>14.388513513513491</v>
      </c>
      <c r="CP55" s="5">
        <f t="shared" si="31"/>
        <v>14.464921114467955</v>
      </c>
      <c r="CQ55" s="5">
        <f t="shared" si="31"/>
        <v>14.5403602401601</v>
      </c>
      <c r="CR55" s="5">
        <f t="shared" si="31"/>
        <v>14.614849187935008</v>
      </c>
      <c r="CS55" s="5">
        <f t="shared" si="31"/>
        <v>14.688405797101467</v>
      </c>
      <c r="CT55" s="5">
        <f t="shared" si="31"/>
        <v>14.761047463175103</v>
      </c>
      <c r="CU55" s="5">
        <f t="shared" si="31"/>
        <v>14.832791151594016</v>
      </c>
      <c r="CV55" s="5">
        <f t="shared" si="31"/>
        <v>14.90365341092792</v>
      </c>
      <c r="CW55" s="5">
        <f t="shared" si="31"/>
        <v>14.973650385604099</v>
      </c>
      <c r="CX55" s="5">
        <f t="shared" si="31"/>
        <v>15.042797828169929</v>
      </c>
      <c r="CY55" s="5">
        <f t="shared" si="31"/>
        <v>15.11111111111112</v>
      </c>
    </row>
    <row r="56" spans="2:103" x14ac:dyDescent="0.3">
      <c r="B56" s="1">
        <v>253</v>
      </c>
      <c r="C56" s="5">
        <f t="shared" si="26"/>
        <v>-2.0000000000000018</v>
      </c>
      <c r="D56" s="5">
        <f t="shared" si="26"/>
        <v>-1.575297941495124</v>
      </c>
      <c r="E56" s="5">
        <f t="shared" si="26"/>
        <v>-1.1632058994760275</v>
      </c>
      <c r="F56" s="5">
        <f t="shared" si="26"/>
        <v>-0.76317047518883463</v>
      </c>
      <c r="G56" s="5">
        <f t="shared" si="26"/>
        <v>-0.37467018469659052</v>
      </c>
      <c r="H56" s="5">
        <f t="shared" si="26"/>
        <v>2.7868091035498921E-3</v>
      </c>
      <c r="I56" s="5">
        <f t="shared" si="26"/>
        <v>0.36966477376807472</v>
      </c>
      <c r="J56" s="5">
        <f t="shared" si="26"/>
        <v>0.72640231234755159</v>
      </c>
      <c r="K56" s="5">
        <f t="shared" si="26"/>
        <v>1.0734141126158336</v>
      </c>
      <c r="L56" s="5">
        <f t="shared" si="26"/>
        <v>1.4110925551551246</v>
      </c>
      <c r="M56" s="5">
        <f t="shared" si="26"/>
        <v>1.7398091934085036</v>
      </c>
      <c r="N56" s="5">
        <f t="shared" si="26"/>
        <v>2.0599161174355896</v>
      </c>
      <c r="O56" s="5">
        <f t="shared" si="26"/>
        <v>2.3717472118959027</v>
      </c>
      <c r="P56" s="5">
        <f t="shared" si="26"/>
        <v>2.675619317707878</v>
      </c>
      <c r="Q56" s="5">
        <f t="shared" si="26"/>
        <v>2.9718333058804225</v>
      </c>
      <c r="R56" s="5">
        <f t="shared" si="26"/>
        <v>3.2606750711671406</v>
      </c>
      <c r="S56" s="5">
        <f t="shared" si="24"/>
        <v>3.5424164524421764</v>
      </c>
      <c r="T56" s="5">
        <f t="shared" si="24"/>
        <v>3.8173160860249133</v>
      </c>
      <c r="U56" s="5">
        <f t="shared" si="24"/>
        <v>4.0856201975850936</v>
      </c>
      <c r="V56" s="5">
        <f t="shared" si="24"/>
        <v>4.3475633377237255</v>
      </c>
      <c r="W56" s="5">
        <f t="shared" si="24"/>
        <v>4.6033690658499271</v>
      </c>
      <c r="X56" s="5">
        <f t="shared" si="24"/>
        <v>4.853250586543556</v>
      </c>
      <c r="Y56" s="5">
        <f t="shared" si="24"/>
        <v>5.0974113422115774</v>
      </c>
      <c r="Z56" s="5">
        <f t="shared" si="24"/>
        <v>5.3360455655004024</v>
      </c>
      <c r="AA56" s="5">
        <f t="shared" si="24"/>
        <v>5.5693387946167405</v>
      </c>
      <c r="AB56" s="5">
        <f t="shared" si="24"/>
        <v>5.7974683544303796</v>
      </c>
      <c r="AC56" s="5">
        <f t="shared" si="24"/>
        <v>6.0206038059808176</v>
      </c>
      <c r="AD56" s="5">
        <f t="shared" si="24"/>
        <v>6.2389073667822537</v>
      </c>
      <c r="AE56" s="5">
        <f t="shared" si="24"/>
        <v>6.4525343041164973</v>
      </c>
      <c r="AF56" s="5">
        <f t="shared" si="24"/>
        <v>6.6616333033178599</v>
      </c>
      <c r="AG56" s="5">
        <f t="shared" si="24"/>
        <v>6.8663468128855154</v>
      </c>
      <c r="AH56" s="5">
        <f t="shared" si="28"/>
        <v>7.0668113681068956</v>
      </c>
      <c r="AI56" s="5">
        <f t="shared" si="28"/>
        <v>7.2631578947368602</v>
      </c>
      <c r="AJ56" s="5">
        <f t="shared" si="28"/>
        <v>7.4555119941524195</v>
      </c>
      <c r="AK56" s="5">
        <f t="shared" si="28"/>
        <v>7.6439942112880299</v>
      </c>
      <c r="AL56" s="5">
        <f t="shared" si="28"/>
        <v>7.8287202865515937</v>
      </c>
      <c r="AM56" s="5">
        <f t="shared" si="28"/>
        <v>8.0098013928295195</v>
      </c>
      <c r="AN56" s="5">
        <f t="shared" si="28"/>
        <v>8.187344358597759</v>
      </c>
      <c r="AO56" s="5">
        <f t="shared" si="28"/>
        <v>8.3614518780827254</v>
      </c>
      <c r="AP56" s="5">
        <f t="shared" si="28"/>
        <v>8.5322227093380008</v>
      </c>
      <c r="AQ56" s="5">
        <f t="shared" si="28"/>
        <v>8.6997518610421931</v>
      </c>
      <c r="AR56" s="5">
        <f t="shared" si="28"/>
        <v>8.8641307687580486</v>
      </c>
      <c r="AS56" s="5">
        <f t="shared" si="28"/>
        <v>9.0254474613417948</v>
      </c>
      <c r="AT56" s="5">
        <f t="shared" si="28"/>
        <v>9.1837867181373767</v>
      </c>
      <c r="AU56" s="5">
        <f t="shared" si="28"/>
        <v>9.3392302175472341</v>
      </c>
      <c r="AV56" s="5">
        <f t="shared" si="28"/>
        <v>9.4918566775244351</v>
      </c>
      <c r="AW56" s="5">
        <f t="shared" si="28"/>
        <v>9.6417419884963209</v>
      </c>
      <c r="AX56" s="5">
        <f t="shared" si="27"/>
        <v>9.7889593391891303</v>
      </c>
      <c r="AY56" s="5">
        <f t="shared" si="27"/>
        <v>9.9335793357933753</v>
      </c>
      <c r="AZ56" s="5">
        <f t="shared" si="27"/>
        <v>10.075670114876822</v>
      </c>
      <c r="BA56" s="5">
        <f t="shared" si="27"/>
        <v>10.215297450424931</v>
      </c>
      <c r="BB56" s="5">
        <f t="shared" si="25"/>
        <v>10.352524855361445</v>
      </c>
      <c r="BC56" s="5">
        <f t="shared" si="25"/>
        <v>10.487413677879264</v>
      </c>
      <c r="BD56" s="5">
        <f t="shared" si="25"/>
        <v>10.62002319288753</v>
      </c>
      <c r="BE56" s="5">
        <f t="shared" si="25"/>
        <v>10.750410688862111</v>
      </c>
      <c r="BF56" s="5">
        <f t="shared" si="25"/>
        <v>10.878631550366546</v>
      </c>
      <c r="BG56" s="5">
        <f t="shared" si="25"/>
        <v>11.004739336492865</v>
      </c>
      <c r="BH56" s="5">
        <f t="shared" si="25"/>
        <v>11.128785855456425</v>
      </c>
      <c r="BI56" s="5">
        <f t="shared" si="25"/>
        <v>11.250821235562135</v>
      </c>
      <c r="BJ56" s="5">
        <f t="shared" si="25"/>
        <v>11.370893992747156</v>
      </c>
      <c r="BK56" s="5">
        <f t="shared" si="25"/>
        <v>11.48905109489049</v>
      </c>
      <c r="BL56" s="5">
        <f t="shared" si="25"/>
        <v>11.605338023069356</v>
      </c>
      <c r="BM56" s="5">
        <f t="shared" si="25"/>
        <v>11.719798829929173</v>
      </c>
      <c r="BN56" s="5">
        <f t="shared" si="23"/>
        <v>11.832476195325636</v>
      </c>
      <c r="BO56" s="5">
        <f t="shared" si="23"/>
        <v>11.943411479385624</v>
      </c>
      <c r="BP56" s="5">
        <f t="shared" si="23"/>
        <v>12.052644773126108</v>
      </c>
      <c r="BQ56" s="5">
        <f t="shared" si="23"/>
        <v>12.160214946760895</v>
      </c>
      <c r="BR56" s="5">
        <f t="shared" si="23"/>
        <v>12.266159695817503</v>
      </c>
      <c r="BS56" s="5">
        <f t="shared" si="23"/>
        <v>12.370515585179387</v>
      </c>
      <c r="BT56" s="5">
        <f t="shared" si="23"/>
        <v>12.473318091161168</v>
      </c>
      <c r="BU56" s="5">
        <f t="shared" si="23"/>
        <v>12.574601641718974</v>
      </c>
      <c r="BV56" s="5">
        <f t="shared" si="23"/>
        <v>12.674399654891456</v>
      </c>
      <c r="BW56" s="5">
        <f t="shared" si="23"/>
        <v>12.772744575561479</v>
      </c>
      <c r="BX56" s="5">
        <f t="shared" si="23"/>
        <v>12.869667910624027</v>
      </c>
      <c r="BY56" s="5">
        <f t="shared" si="23"/>
        <v>12.96520026263952</v>
      </c>
      <c r="BZ56" s="5">
        <f t="shared" si="23"/>
        <v>13.059371362048889</v>
      </c>
      <c r="CA56" s="5">
        <f t="shared" si="23"/>
        <v>13.152210098021078</v>
      </c>
      <c r="CB56" s="5">
        <f t="shared" si="23"/>
        <v>13.243744548000546</v>
      </c>
      <c r="CC56" s="5">
        <f t="shared" si="29"/>
        <v>13.334002006018064</v>
      </c>
      <c r="CD56" s="5">
        <f t="shared" si="29"/>
        <v>13.423009009824781</v>
      </c>
      <c r="CE56" s="5">
        <f t="shared" si="29"/>
        <v>13.510791366906494</v>
      </c>
      <c r="CF56" s="5">
        <f t="shared" si="29"/>
        <v>13.597374179431053</v>
      </c>
      <c r="CG56" s="5">
        <f t="shared" si="29"/>
        <v>13.682781868180594</v>
      </c>
      <c r="CH56" s="5">
        <f t="shared" si="29"/>
        <v>13.767038195515191</v>
      </c>
      <c r="CI56" s="5">
        <f t="shared" si="29"/>
        <v>13.850166287414666</v>
      </c>
      <c r="CJ56" s="5">
        <f t="shared" si="29"/>
        <v>13.932188654640276</v>
      </c>
      <c r="CK56" s="5">
        <f t="shared" si="29"/>
        <v>14.013127213058119</v>
      </c>
      <c r="CL56" s="5">
        <f t="shared" si="29"/>
        <v>14.093003303161566</v>
      </c>
      <c r="CM56" s="5">
        <f t="shared" si="29"/>
        <v>14.171837708830569</v>
      </c>
      <c r="CN56" s="5">
        <f t="shared" si="29"/>
        <v>14.24965067536097</v>
      </c>
      <c r="CO56" s="5">
        <f t="shared" si="29"/>
        <v>14.326461926798494</v>
      </c>
      <c r="CP56" s="5">
        <f t="shared" si="31"/>
        <v>14.402290682606701</v>
      </c>
      <c r="CQ56" s="5">
        <f t="shared" si="31"/>
        <v>14.47715567369996</v>
      </c>
      <c r="CR56" s="5">
        <f t="shared" si="31"/>
        <v>14.551075157868665</v>
      </c>
      <c r="CS56" s="5">
        <f t="shared" si="31"/>
        <v>14.624066934623926</v>
      </c>
      <c r="CT56" s="5">
        <f t="shared" si="31"/>
        <v>14.696148359486427</v>
      </c>
      <c r="CU56" s="5">
        <f t="shared" si="31"/>
        <v>14.767336357744654</v>
      </c>
      <c r="CV56" s="5">
        <f t="shared" si="31"/>
        <v>14.837647437703772</v>
      </c>
      <c r="CW56" s="5">
        <f t="shared" si="31"/>
        <v>14.907097703448823</v>
      </c>
      <c r="CX56" s="5">
        <f t="shared" si="31"/>
        <v>14.975702867141184</v>
      </c>
      <c r="CY56" s="5">
        <f t="shared" si="31"/>
        <v>15.043478260869581</v>
      </c>
    </row>
    <row r="57" spans="2:103" x14ac:dyDescent="0.3">
      <c r="B57" s="1">
        <v>254</v>
      </c>
      <c r="C57" s="5">
        <f t="shared" si="26"/>
        <v>-2.0000000000000018</v>
      </c>
      <c r="D57" s="5">
        <f t="shared" si="26"/>
        <v>-1.5753397675792757</v>
      </c>
      <c r="E57" s="5">
        <f t="shared" si="26"/>
        <v>-1.1633682576639548</v>
      </c>
      <c r="F57" s="5">
        <f t="shared" si="26"/>
        <v>-0.76352513859682114</v>
      </c>
      <c r="G57" s="5">
        <f t="shared" si="26"/>
        <v>-0.37528259231349725</v>
      </c>
      <c r="H57" s="5">
        <f t="shared" si="26"/>
        <v>1.8570102135573308E-3</v>
      </c>
      <c r="I57" s="5">
        <f t="shared" si="26"/>
        <v>0.36836323690956352</v>
      </c>
      <c r="J57" s="5">
        <f t="shared" si="26"/>
        <v>0.72467954504422671</v>
      </c>
      <c r="K57" s="5">
        <f t="shared" si="26"/>
        <v>1.0712250712250793</v>
      </c>
      <c r="L57" s="5">
        <f t="shared" si="26"/>
        <v>1.4083962761285651</v>
      </c>
      <c r="M57" s="5">
        <f t="shared" si="26"/>
        <v>1.7365684575389784</v>
      </c>
      <c r="N57" s="5">
        <f t="shared" si="26"/>
        <v>2.0560971438344566</v>
      </c>
      <c r="O57" s="5">
        <f t="shared" si="26"/>
        <v>2.3673193787981051</v>
      </c>
      <c r="P57" s="5">
        <f t="shared" si="26"/>
        <v>2.6705549075154211</v>
      </c>
      <c r="Q57" s="5">
        <f t="shared" si="26"/>
        <v>2.9661072721289816</v>
      </c>
      <c r="R57" s="5">
        <f t="shared" si="26"/>
        <v>3.2542648253452322</v>
      </c>
      <c r="S57" s="5">
        <f t="shared" si="24"/>
        <v>3.5353016688061567</v>
      </c>
      <c r="T57" s="5">
        <f t="shared" si="24"/>
        <v>3.809478522745291</v>
      </c>
      <c r="U57" s="5">
        <f t="shared" si="24"/>
        <v>4.0770435327278198</v>
      </c>
      <c r="V57" s="5">
        <f t="shared" si="24"/>
        <v>4.3382330187219598</v>
      </c>
      <c r="W57" s="5">
        <f t="shared" si="24"/>
        <v>4.593272171253826</v>
      </c>
      <c r="X57" s="5">
        <f t="shared" si="24"/>
        <v>4.842375698957202</v>
      </c>
      <c r="Y57" s="5">
        <f t="shared" si="24"/>
        <v>5.0857484314311252</v>
      </c>
      <c r="Z57" s="5">
        <f t="shared" si="24"/>
        <v>5.3235858809629333</v>
      </c>
      <c r="AA57" s="5">
        <f t="shared" si="24"/>
        <v>5.5560747663551124</v>
      </c>
      <c r="AB57" s="5">
        <f t="shared" si="24"/>
        <v>5.7833935018050564</v>
      </c>
      <c r="AC57" s="5">
        <f t="shared" si="24"/>
        <v>6.0057126535275618</v>
      </c>
      <c r="AD57" s="5">
        <f t="shared" si="24"/>
        <v>6.2231953665772055</v>
      </c>
      <c r="AE57" s="5">
        <f t="shared" si="24"/>
        <v>6.435997764114032</v>
      </c>
      <c r="AF57" s="5">
        <f t="shared" si="24"/>
        <v>6.6442693211668846</v>
      </c>
      <c r="AG57" s="5">
        <f t="shared" si="24"/>
        <v>6.8481532147742774</v>
      </c>
      <c r="AH57" s="5">
        <f t="shared" si="28"/>
        <v>7.0477866522268728</v>
      </c>
      <c r="AI57" s="5">
        <f t="shared" si="28"/>
        <v>7.2433011789925006</v>
      </c>
      <c r="AJ57" s="5">
        <f t="shared" si="28"/>
        <v>7.4348229677761779</v>
      </c>
      <c r="AK57" s="5">
        <f t="shared" si="28"/>
        <v>7.6224730900498638</v>
      </c>
      <c r="AL57" s="5">
        <f t="shared" si="28"/>
        <v>7.8063677712800539</v>
      </c>
      <c r="AM57" s="5">
        <f t="shared" si="28"/>
        <v>7.9866186309830223</v>
      </c>
      <c r="AN57" s="5">
        <f t="shared" si="28"/>
        <v>8.1633329086507658</v>
      </c>
      <c r="AO57" s="5">
        <f t="shared" si="28"/>
        <v>8.3366136765077314</v>
      </c>
      <c r="AP57" s="5">
        <f t="shared" si="28"/>
        <v>8.5065600399850005</v>
      </c>
      <c r="AQ57" s="5">
        <f t="shared" si="28"/>
        <v>8.6732673267326597</v>
      </c>
      <c r="AR57" s="5">
        <f t="shared" si="28"/>
        <v>8.8368272649258515</v>
      </c>
      <c r="AS57" s="5">
        <f t="shared" si="28"/>
        <v>8.9973281515666628</v>
      </c>
      <c r="AT57" s="5">
        <f t="shared" si="28"/>
        <v>9.1548550114306071</v>
      </c>
      <c r="AU57" s="5">
        <f t="shared" si="28"/>
        <v>9.309489747258004</v>
      </c>
      <c r="AV57" s="5">
        <f t="shared" si="28"/>
        <v>9.4613112817483636</v>
      </c>
      <c r="AW57" s="5">
        <f t="shared" si="28"/>
        <v>9.6103956918754498</v>
      </c>
      <c r="AX57" s="5">
        <f t="shared" si="27"/>
        <v>9.7568163360018723</v>
      </c>
      <c r="AY57" s="5">
        <f t="shared" si="27"/>
        <v>9.9006439742410191</v>
      </c>
      <c r="AZ57" s="5">
        <f t="shared" si="27"/>
        <v>10.041946882480346</v>
      </c>
      <c r="BA57" s="5">
        <f t="shared" si="27"/>
        <v>10.180790960451969</v>
      </c>
      <c r="BB57" s="5">
        <f t="shared" si="25"/>
        <v>10.317239834210824</v>
      </c>
      <c r="BC57" s="5">
        <f t="shared" si="25"/>
        <v>10.451354953354052</v>
      </c>
      <c r="BD57" s="5">
        <f t="shared" si="25"/>
        <v>10.5831956832948</v>
      </c>
      <c r="BE57" s="5">
        <f t="shared" si="25"/>
        <v>10.712819392880535</v>
      </c>
      <c r="BF57" s="5">
        <f t="shared" si="25"/>
        <v>10.840281537628593</v>
      </c>
      <c r="BG57" s="5">
        <f t="shared" si="25"/>
        <v>10.965635738831603</v>
      </c>
      <c r="BH57" s="5">
        <f t="shared" si="25"/>
        <v>11.088933858770922</v>
      </c>
      <c r="BI57" s="5">
        <f t="shared" si="25"/>
        <v>11.21022607225861</v>
      </c>
      <c r="BJ57" s="5">
        <f t="shared" si="25"/>
        <v>11.329560934716532</v>
      </c>
      <c r="BK57" s="5">
        <f t="shared" si="25"/>
        <v>11.446985446985458</v>
      </c>
      <c r="BL57" s="5">
        <f t="shared" si="25"/>
        <v>11.562545117046508</v>
      </c>
      <c r="BM57" s="5">
        <f t="shared" si="25"/>
        <v>11.676284018825456</v>
      </c>
      <c r="BN57" s="5">
        <f t="shared" si="23"/>
        <v>11.788244848238749</v>
      </c>
      <c r="BO57" s="5">
        <f t="shared" si="23"/>
        <v>11.898468976631737</v>
      </c>
      <c r="BP57" s="5">
        <f t="shared" si="23"/>
        <v>12.006996501749123</v>
      </c>
      <c r="BQ57" s="5">
        <f t="shared" si="23"/>
        <v>12.113866296369791</v>
      </c>
      <c r="BR57" s="5">
        <f t="shared" si="23"/>
        <v>12.219116054729785</v>
      </c>
      <c r="BS57" s="5">
        <f t="shared" si="23"/>
        <v>12.322782336850313</v>
      </c>
      <c r="BT57" s="5">
        <f t="shared" si="23"/>
        <v>12.424900610879487</v>
      </c>
      <c r="BU57" s="5">
        <f t="shared" si="23"/>
        <v>12.525505293551475</v>
      </c>
      <c r="BV57" s="5">
        <f t="shared" si="23"/>
        <v>12.624629788860231</v>
      </c>
      <c r="BW57" s="5">
        <f t="shared" si="23"/>
        <v>12.72230652503794</v>
      </c>
      <c r="BX57" s="5">
        <f t="shared" si="23"/>
        <v>12.818566989925628</v>
      </c>
      <c r="BY57" s="5">
        <f t="shared" si="23"/>
        <v>12.913441764815836</v>
      </c>
      <c r="BZ57" s="5">
        <f t="shared" si="23"/>
        <v>13.006960556844538</v>
      </c>
      <c r="CA57" s="5">
        <f t="shared" si="23"/>
        <v>13.099152230003686</v>
      </c>
      <c r="CB57" s="5">
        <f t="shared" si="23"/>
        <v>13.190044834843073</v>
      </c>
      <c r="CC57" s="5">
        <f t="shared" si="29"/>
        <v>13.279665636925309</v>
      </c>
      <c r="CD57" s="5">
        <f t="shared" si="29"/>
        <v>13.368041144094533</v>
      </c>
      <c r="CE57" s="5">
        <f t="shared" si="29"/>
        <v>13.455197132616469</v>
      </c>
      <c r="CF57" s="5">
        <f t="shared" si="29"/>
        <v>13.54115867224348</v>
      </c>
      <c r="CG57" s="5">
        <f t="shared" si="29"/>
        <v>13.625950150256315</v>
      </c>
      <c r="CH57" s="5">
        <f t="shared" si="29"/>
        <v>13.709595294530775</v>
      </c>
      <c r="CI57" s="5">
        <f t="shared" si="29"/>
        <v>13.792117195674901</v>
      </c>
      <c r="CJ57" s="5">
        <f t="shared" si="29"/>
        <v>13.87353832828062</v>
      </c>
      <c r="CK57" s="5">
        <f t="shared" si="29"/>
        <v>13.953880571330224</v>
      </c>
      <c r="CL57" s="5">
        <f t="shared" si="29"/>
        <v>14.033165227797252</v>
      </c>
      <c r="CM57" s="5">
        <f t="shared" si="29"/>
        <v>14.111413043478249</v>
      </c>
      <c r="CN57" s="5">
        <f t="shared" si="29"/>
        <v>14.188644225090696</v>
      </c>
      <c r="CO57" s="5">
        <f t="shared" si="29"/>
        <v>14.264878457669749</v>
      </c>
      <c r="CP57" s="5">
        <f t="shared" si="31"/>
        <v>14.34013492129591</v>
      </c>
      <c r="CQ57" s="5">
        <f t="shared" si="31"/>
        <v>14.414432307183045</v>
      </c>
      <c r="CR57" s="5">
        <f t="shared" si="31"/>
        <v>14.487788833155179</v>
      </c>
      <c r="CS57" s="5">
        <f t="shared" si="31"/>
        <v>14.560222258538968</v>
      </c>
      <c r="CT57" s="5">
        <f t="shared" si="31"/>
        <v>14.631749898497759</v>
      </c>
      <c r="CU57" s="5">
        <f t="shared" si="31"/>
        <v>14.702388637830843</v>
      </c>
      <c r="CV57" s="5">
        <f t="shared" si="31"/>
        <v>14.772154944261784</v>
      </c>
      <c r="CW57" s="5">
        <f t="shared" si="31"/>
        <v>14.841064881237065</v>
      </c>
      <c r="CX57" s="5">
        <f t="shared" si="31"/>
        <v>14.909134120256651</v>
      </c>
      <c r="CY57" s="5">
        <f t="shared" si="31"/>
        <v>14.976377952755904</v>
      </c>
    </row>
    <row r="58" spans="2:103" x14ac:dyDescent="0.3">
      <c r="B58" s="1">
        <v>255</v>
      </c>
      <c r="C58" s="5">
        <f t="shared" si="26"/>
        <v>-2.0000000000000018</v>
      </c>
      <c r="D58" s="5">
        <f t="shared" si="26"/>
        <v>-1.5753815854259057</v>
      </c>
      <c r="E58" s="5">
        <f t="shared" si="26"/>
        <v>-1.1635305528612916</v>
      </c>
      <c r="F58" s="5">
        <f t="shared" si="26"/>
        <v>-0.76387959866222044</v>
      </c>
      <c r="G58" s="5">
        <f t="shared" si="26"/>
        <v>-0.37589453860639166</v>
      </c>
      <c r="H58" s="5">
        <f t="shared" si="26"/>
        <v>9.2807424594276711E-4</v>
      </c>
      <c r="I58" s="5">
        <f t="shared" si="26"/>
        <v>0.36706312900274263</v>
      </c>
      <c r="J58" s="5">
        <f t="shared" si="26"/>
        <v>0.72295895354084205</v>
      </c>
      <c r="K58" s="5">
        <f t="shared" si="26"/>
        <v>1.0690391459074577</v>
      </c>
      <c r="L58" s="5">
        <f t="shared" si="26"/>
        <v>1.4057042562527267</v>
      </c>
      <c r="M58" s="5">
        <f t="shared" si="26"/>
        <v>1.7333333333333423</v>
      </c>
      <c r="N58" s="5">
        <f t="shared" si="26"/>
        <v>2.0522853481418135</v>
      </c>
      <c r="O58" s="5">
        <f t="shared" si="26"/>
        <v>2.3629005059021768</v>
      </c>
      <c r="P58" s="5">
        <f t="shared" si="26"/>
        <v>2.6655014565126756</v>
      </c>
      <c r="Q58" s="5">
        <f t="shared" si="26"/>
        <v>2.9603944124897197</v>
      </c>
      <c r="R58" s="5">
        <f t="shared" ref="R58:AG121" si="32">((($B58+$A$2)*R$2/100+100*(100-R$2)/100)/($B58*R$2/100+100*(100-R$2)/100)*0.98-1)*100</f>
        <v>3.2478701825557899</v>
      </c>
      <c r="S58" s="5">
        <f t="shared" si="32"/>
        <v>3.5282051282051308</v>
      </c>
      <c r="T58" s="5">
        <f t="shared" si="32"/>
        <v>3.8016620498614984</v>
      </c>
      <c r="U58" s="5">
        <f t="shared" si="32"/>
        <v>4.06849100860045</v>
      </c>
      <c r="V58" s="5">
        <f t="shared" si="32"/>
        <v>4.3289300888374127</v>
      </c>
      <c r="W58" s="5">
        <f t="shared" si="32"/>
        <v>4.5832061068702412</v>
      </c>
      <c r="X58" s="5">
        <f t="shared" si="32"/>
        <v>4.8315352697095193</v>
      </c>
      <c r="Y58" s="5">
        <f t="shared" si="32"/>
        <v>5.0741237882177437</v>
      </c>
      <c r="Z58" s="5">
        <f t="shared" si="32"/>
        <v>5.311168448212289</v>
      </c>
      <c r="AA58" s="5">
        <f t="shared" si="32"/>
        <v>5.5428571428571383</v>
      </c>
      <c r="AB58" s="5">
        <f t="shared" si="32"/>
        <v>5.7693693693693815</v>
      </c>
      <c r="AC58" s="5">
        <f t="shared" si="32"/>
        <v>5.9908766928011392</v>
      </c>
      <c r="AD58" s="5">
        <f t="shared" si="32"/>
        <v>6.2075431794148761</v>
      </c>
      <c r="AE58" s="5">
        <f t="shared" si="32"/>
        <v>6.4195258019525747</v>
      </c>
      <c r="AF58" s="5">
        <f t="shared" si="32"/>
        <v>6.6269748189030642</v>
      </c>
      <c r="AG58" s="5">
        <f t="shared" si="32"/>
        <v>6.8300341296928302</v>
      </c>
      <c r="AH58" s="5">
        <f t="shared" si="28"/>
        <v>7.028841607564984</v>
      </c>
      <c r="AI58" s="5">
        <f t="shared" si="28"/>
        <v>7.2235294117647175</v>
      </c>
      <c r="AJ58" s="5">
        <f t="shared" si="28"/>
        <v>7.4142242805160574</v>
      </c>
      <c r="AK58" s="5">
        <f t="shared" si="28"/>
        <v>7.6010478061558473</v>
      </c>
      <c r="AL58" s="5">
        <f t="shared" si="28"/>
        <v>7.7841166936791106</v>
      </c>
      <c r="AM58" s="5">
        <f t="shared" si="28"/>
        <v>7.9635430038510702</v>
      </c>
      <c r="AN58" s="5">
        <f t="shared" si="28"/>
        <v>8.1394343819510606</v>
      </c>
      <c r="AO58" s="5">
        <f t="shared" si="28"/>
        <v>8.3118942731277521</v>
      </c>
      <c r="AP58" s="5">
        <f t="shared" si="28"/>
        <v>8.4810221252726858</v>
      </c>
      <c r="AQ58" s="5">
        <f t="shared" si="28"/>
        <v>8.6469135802468955</v>
      </c>
      <c r="AR58" s="5">
        <f t="shared" si="28"/>
        <v>8.8096606542341647</v>
      </c>
      <c r="AS58" s="5">
        <f t="shared" si="28"/>
        <v>8.9693519079345752</v>
      </c>
      <c r="AT58" s="5">
        <f t="shared" si="28"/>
        <v>9.1260726072607277</v>
      </c>
      <c r="AU58" s="5">
        <f t="shared" si="28"/>
        <v>9.2799048751486488</v>
      </c>
      <c r="AV58" s="5">
        <f t="shared" si="28"/>
        <v>9.4309278350515502</v>
      </c>
      <c r="AW58" s="5">
        <f t="shared" si="28"/>
        <v>9.5792177466432982</v>
      </c>
      <c r="AX58" s="5">
        <f t="shared" si="27"/>
        <v>9.7248481342204318</v>
      </c>
      <c r="AY58" s="5">
        <f t="shared" si="27"/>
        <v>9.8678899082568883</v>
      </c>
      <c r="AZ58" s="5">
        <f t="shared" si="27"/>
        <v>10.008411480534241</v>
      </c>
      <c r="BA58" s="5">
        <f t="shared" si="27"/>
        <v>10.146478873239451</v>
      </c>
      <c r="BB58" s="5">
        <f t="shared" si="25"/>
        <v>10.282155822395978</v>
      </c>
      <c r="BC58" s="5">
        <f t="shared" si="25"/>
        <v>10.415503875968991</v>
      </c>
      <c r="BD58" s="5">
        <f t="shared" si="25"/>
        <v>10.546582486961276</v>
      </c>
      <c r="BE58" s="5">
        <f t="shared" si="25"/>
        <v>10.675449101796408</v>
      </c>
      <c r="BF58" s="5">
        <f t="shared" si="25"/>
        <v>10.802159244264509</v>
      </c>
      <c r="BG58" s="5">
        <f t="shared" si="25"/>
        <v>10.926766595289061</v>
      </c>
      <c r="BH58" s="5">
        <f t="shared" si="25"/>
        <v>11.049323068754969</v>
      </c>
      <c r="BI58" s="5">
        <f t="shared" si="25"/>
        <v>11.169878883622953</v>
      </c>
      <c r="BJ58" s="5">
        <f t="shared" si="25"/>
        <v>11.288482632541141</v>
      </c>
      <c r="BK58" s="5">
        <f t="shared" si="25"/>
        <v>11.405181347150272</v>
      </c>
      <c r="BL58" s="5">
        <f t="shared" si="25"/>
        <v>11.520020560267263</v>
      </c>
      <c r="BM58" s="5">
        <f t="shared" si="25"/>
        <v>11.633044365119849</v>
      </c>
      <c r="BN58" s="5">
        <f t="shared" si="23"/>
        <v>11.744295471793563</v>
      </c>
      <c r="BO58" s="5">
        <f t="shared" si="23"/>
        <v>11.853815261044186</v>
      </c>
      <c r="BP58" s="5">
        <f t="shared" si="23"/>
        <v>11.961643835616442</v>
      </c>
      <c r="BQ58" s="5">
        <f t="shared" si="23"/>
        <v>12.067820069204149</v>
      </c>
      <c r="BR58" s="5">
        <f t="shared" si="23"/>
        <v>12.172381653176378</v>
      </c>
      <c r="BS58" s="5">
        <f t="shared" si="23"/>
        <v>12.275365141187923</v>
      </c>
      <c r="BT58" s="5">
        <f t="shared" si="23"/>
        <v>12.376805991785456</v>
      </c>
      <c r="BU58" s="5">
        <f t="shared" si="23"/>
        <v>12.476738609112715</v>
      </c>
      <c r="BV58" s="5">
        <f t="shared" si="23"/>
        <v>12.575196381813857</v>
      </c>
      <c r="BW58" s="5">
        <f t="shared" si="23"/>
        <v>12.672211720226855</v>
      </c>
      <c r="BX58" s="5">
        <f t="shared" si="23"/>
        <v>12.767816091954032</v>
      </c>
      <c r="BY58" s="5">
        <f t="shared" si="23"/>
        <v>12.862040055891955</v>
      </c>
      <c r="BZ58" s="5">
        <f t="shared" si="23"/>
        <v>12.954913294797677</v>
      </c>
      <c r="CA58" s="5">
        <f t="shared" si="23"/>
        <v>13.046464646464639</v>
      </c>
      <c r="CB58" s="5">
        <f t="shared" si="23"/>
        <v>13.136722133576463</v>
      </c>
      <c r="CC58" s="5">
        <f t="shared" si="29"/>
        <v>13.225712992304217</v>
      </c>
      <c r="CD58" s="5">
        <f t="shared" si="29"/>
        <v>13.313463699707807</v>
      </c>
      <c r="CE58" s="5">
        <f t="shared" si="29"/>
        <v>13.39999999999999</v>
      </c>
      <c r="CF58" s="5">
        <f t="shared" si="29"/>
        <v>13.485346929727315</v>
      </c>
      <c r="CG58" s="5">
        <f t="shared" si="29"/>
        <v>13.569528841919865</v>
      </c>
      <c r="CH58" s="5">
        <f t="shared" si="29"/>
        <v>13.652569429258676</v>
      </c>
      <c r="CI58" s="5">
        <f t="shared" si="29"/>
        <v>13.734491746307542</v>
      </c>
      <c r="CJ58" s="5">
        <f t="shared" si="29"/>
        <v>13.815318230852203</v>
      </c>
      <c r="CK58" s="5">
        <f t="shared" si="29"/>
        <v>13.89507072438918</v>
      </c>
      <c r="CL58" s="5">
        <f t="shared" si="29"/>
        <v>13.973770491803283</v>
      </c>
      <c r="CM58" s="5">
        <f t="shared" si="29"/>
        <v>14.051438240270731</v>
      </c>
      <c r="CN58" s="5">
        <f t="shared" si="29"/>
        <v>14.128094137423819</v>
      </c>
      <c r="CO58" s="5">
        <f t="shared" si="29"/>
        <v>14.203757828810026</v>
      </c>
      <c r="CP58" s="5">
        <f t="shared" si="31"/>
        <v>14.278448454677427</v>
      </c>
      <c r="CQ58" s="5">
        <f t="shared" si="31"/>
        <v>14.352184666117051</v>
      </c>
      <c r="CR58" s="5">
        <f t="shared" si="31"/>
        <v>14.424984640589788</v>
      </c>
      <c r="CS58" s="5">
        <f t="shared" si="31"/>
        <v>14.496866096866089</v>
      </c>
      <c r="CT58" s="5">
        <f t="shared" si="31"/>
        <v>14.567846309403443</v>
      </c>
      <c r="CU58" s="5">
        <f t="shared" si="31"/>
        <v>14.637942122186498</v>
      </c>
      <c r="CV58" s="5">
        <f t="shared" si="31"/>
        <v>14.707169962053101</v>
      </c>
      <c r="CW58" s="5">
        <f t="shared" si="31"/>
        <v>14.775545851528381</v>
      </c>
      <c r="CX58" s="5">
        <f t="shared" si="31"/>
        <v>14.843085421187618</v>
      </c>
      <c r="CY58" s="5">
        <f t="shared" si="31"/>
        <v>14.909803921568621</v>
      </c>
    </row>
    <row r="59" spans="2:103" x14ac:dyDescent="0.3">
      <c r="B59" s="1">
        <v>256</v>
      </c>
      <c r="C59" s="5">
        <f t="shared" ref="C59:R90" si="33">((($B59+$A$2)*C$2/100+100*(100-C$2)/100)/($B59*C$2/100+100*(100-C$2)/100)*0.98-1)*100</f>
        <v>-2.0000000000000018</v>
      </c>
      <c r="D59" s="5">
        <f t="shared" si="33"/>
        <v>-1.5754233950374341</v>
      </c>
      <c r="E59" s="5">
        <f t="shared" si="33"/>
        <v>-1.1636927851047307</v>
      </c>
      <c r="F59" s="5">
        <f t="shared" si="33"/>
        <v>-0.76423385555980383</v>
      </c>
      <c r="G59" s="5">
        <f t="shared" si="33"/>
        <v>-0.37650602409639022</v>
      </c>
      <c r="H59" s="5">
        <f t="shared" si="33"/>
        <v>0</v>
      </c>
      <c r="I59" s="5">
        <f t="shared" si="33"/>
        <v>0.36576444769567118</v>
      </c>
      <c r="J59" s="5">
        <f t="shared" si="33"/>
        <v>0.72124053371798169</v>
      </c>
      <c r="K59" s="5">
        <f t="shared" si="33"/>
        <v>1.0668563300142209</v>
      </c>
      <c r="L59" s="5">
        <f t="shared" si="33"/>
        <v>1.4030164854437199</v>
      </c>
      <c r="M59" s="5">
        <f t="shared" si="33"/>
        <v>1.730103806228378</v>
      </c>
      <c r="N59" s="5">
        <f t="shared" si="33"/>
        <v>2.0484807101399882</v>
      </c>
      <c r="O59" s="5">
        <f t="shared" si="33"/>
        <v>2.3584905660377187</v>
      </c>
      <c r="P59" s="5">
        <f t="shared" si="33"/>
        <v>2.660458929165288</v>
      </c>
      <c r="Q59" s="5">
        <f t="shared" si="33"/>
        <v>2.9546946815495634</v>
      </c>
      <c r="R59" s="5">
        <f t="shared" si="33"/>
        <v>3.2414910858995061</v>
      </c>
      <c r="S59" s="5">
        <f t="shared" si="32"/>
        <v>3.5211267605633756</v>
      </c>
      <c r="T59" s="5">
        <f t="shared" si="32"/>
        <v>3.7938665823585183</v>
      </c>
      <c r="U59" s="5">
        <f t="shared" si="32"/>
        <v>4.0599625234228887</v>
      </c>
      <c r="V59" s="5">
        <f t="shared" si="32"/>
        <v>4.3196544276458138</v>
      </c>
      <c r="W59" s="5">
        <f t="shared" si="32"/>
        <v>4.57317073170731</v>
      </c>
      <c r="X59" s="5">
        <f t="shared" si="32"/>
        <v>4.8207291352817094</v>
      </c>
      <c r="Y59" s="5">
        <f t="shared" si="32"/>
        <v>5.0625372245384215</v>
      </c>
      <c r="Z59" s="5">
        <f t="shared" si="32"/>
        <v>5.2987930526935401</v>
      </c>
      <c r="AA59" s="5">
        <f t="shared" si="32"/>
        <v>5.5296856810244543</v>
      </c>
      <c r="AB59" s="5">
        <f t="shared" si="32"/>
        <v>5.7553956834532238</v>
      </c>
      <c r="AC59" s="5">
        <f t="shared" si="32"/>
        <v>5.9760956175298752</v>
      </c>
      <c r="AD59" s="5">
        <f t="shared" si="32"/>
        <v>6.1919504643962675</v>
      </c>
      <c r="AE59" s="5">
        <f t="shared" si="32"/>
        <v>6.4031180400890841</v>
      </c>
      <c r="AF59" s="5">
        <f t="shared" si="32"/>
        <v>6.609749380335983</v>
      </c>
      <c r="AG59" s="5">
        <f t="shared" si="32"/>
        <v>6.8119891008174172</v>
      </c>
      <c r="AH59" s="5">
        <f t="shared" si="28"/>
        <v>7.0099757346993696</v>
      </c>
      <c r="AI59" s="5">
        <f t="shared" si="28"/>
        <v>7.2038420490928345</v>
      </c>
      <c r="AJ59" s="5">
        <f t="shared" si="28"/>
        <v>7.3937153419593171</v>
      </c>
      <c r="AK59" s="5">
        <f t="shared" si="28"/>
        <v>7.5797177208572819</v>
      </c>
      <c r="AL59" s="5">
        <f t="shared" si="28"/>
        <v>7.7619663648124115</v>
      </c>
      <c r="AM59" s="5">
        <f t="shared" si="28"/>
        <v>7.9405737704917989</v>
      </c>
      <c r="AN59" s="5">
        <f t="shared" si="28"/>
        <v>8.1156479837687137</v>
      </c>
      <c r="AO59" s="5">
        <f t="shared" si="28"/>
        <v>8.287292817679571</v>
      </c>
      <c r="AP59" s="5">
        <f t="shared" si="28"/>
        <v>8.4556080576970949</v>
      </c>
      <c r="AQ59" s="5">
        <f t="shared" si="28"/>
        <v>8.6206896551723986</v>
      </c>
      <c r="AR59" s="5">
        <f t="shared" si="28"/>
        <v>8.7826299097340854</v>
      </c>
      <c r="AS59" s="5">
        <f t="shared" si="28"/>
        <v>8.9415176413726538</v>
      </c>
      <c r="AT59" s="5">
        <f t="shared" si="28"/>
        <v>9.0974383528848577</v>
      </c>
      <c r="AU59" s="5">
        <f t="shared" si="28"/>
        <v>9.2504743833017322</v>
      </c>
      <c r="AV59" s="5">
        <f t="shared" si="28"/>
        <v>9.4007050528789549</v>
      </c>
      <c r="AW59" s="5">
        <f t="shared" si="28"/>
        <v>9.5482068001863105</v>
      </c>
      <c r="AX59" s="5">
        <f t="shared" si="27"/>
        <v>9.6930533117931983</v>
      </c>
      <c r="AY59" s="5">
        <f t="shared" si="27"/>
        <v>9.8353156450137202</v>
      </c>
      <c r="AZ59" s="5">
        <f t="shared" si="27"/>
        <v>9.9750623441396513</v>
      </c>
      <c r="BA59" s="5">
        <f t="shared" si="27"/>
        <v>10.1123595505618</v>
      </c>
      <c r="BB59" s="5">
        <f t="shared" si="25"/>
        <v>10.247271107150802</v>
      </c>
      <c r="BC59" s="5">
        <f t="shared" si="25"/>
        <v>10.379858657243823</v>
      </c>
      <c r="BD59" s="5">
        <f t="shared" si="25"/>
        <v>10.510181738559222</v>
      </c>
      <c r="BE59" s="5">
        <f t="shared" si="25"/>
        <v>10.638297872340431</v>
      </c>
      <c r="BF59" s="5">
        <f t="shared" si="25"/>
        <v>10.764262648008582</v>
      </c>
      <c r="BG59" s="5">
        <f t="shared" si="25"/>
        <v>10.888129803586665</v>
      </c>
      <c r="BH59" s="5">
        <f t="shared" si="25"/>
        <v>11.009951302138465</v>
      </c>
      <c r="BI59" s="5">
        <f t="shared" si="25"/>
        <v>11.129777404451913</v>
      </c>
      <c r="BJ59" s="5">
        <f t="shared" si="25"/>
        <v>11.247656738179534</v>
      </c>
      <c r="BK59" s="5">
        <f t="shared" si="25"/>
        <v>11.363636363636376</v>
      </c>
      <c r="BL59" s="5">
        <f t="shared" si="25"/>
        <v>11.477761836441891</v>
      </c>
      <c r="BM59" s="5">
        <f t="shared" si="25"/>
        <v>11.590077267181776</v>
      </c>
      <c r="BN59" s="5">
        <f t="shared" si="23"/>
        <v>11.700625378252983</v>
      </c>
      <c r="BO59" s="5">
        <f t="shared" si="23"/>
        <v>11.809447558046426</v>
      </c>
      <c r="BP59" s="5">
        <f t="shared" si="23"/>
        <v>11.916583912611699</v>
      </c>
      <c r="BQ59" s="5">
        <f t="shared" si="23"/>
        <v>12.022073314938897</v>
      </c>
      <c r="BR59" s="5">
        <f t="shared" si="23"/>
        <v>12.125953451985128</v>
      </c>
      <c r="BS59" s="5">
        <f t="shared" si="23"/>
        <v>12.228260869565212</v>
      </c>
      <c r="BT59" s="5">
        <f t="shared" si="23"/>
        <v>12.329031015218671</v>
      </c>
      <c r="BU59" s="5">
        <f t="shared" si="23"/>
        <v>12.4282982791587</v>
      </c>
      <c r="BV59" s="5">
        <f t="shared" si="23"/>
        <v>12.526096033402933</v>
      </c>
      <c r="BW59" s="5">
        <f t="shared" si="23"/>
        <v>12.622456669178606</v>
      </c>
      <c r="BX59" s="5">
        <f t="shared" si="23"/>
        <v>12.717411632691222</v>
      </c>
      <c r="BY59" s="5">
        <f t="shared" si="23"/>
        <v>12.810991459339016</v>
      </c>
      <c r="BZ59" s="5">
        <f t="shared" si="23"/>
        <v>12.903225806451601</v>
      </c>
      <c r="CA59" s="5">
        <f t="shared" si="23"/>
        <v>12.99414348462664</v>
      </c>
      <c r="CB59" s="5">
        <f t="shared" si="23"/>
        <v>13.083772487733958</v>
      </c>
      <c r="CC59" s="5">
        <f t="shared" si="29"/>
        <v>13.172140021652833</v>
      </c>
      <c r="CD59" s="5">
        <f t="shared" si="29"/>
        <v>13.259272531804346</v>
      </c>
      <c r="CE59" s="5">
        <f t="shared" si="29"/>
        <v>13.345195729537362</v>
      </c>
      <c r="CF59" s="5">
        <f t="shared" si="29"/>
        <v>13.429934617423566</v>
      </c>
      <c r="CG59" s="5">
        <f t="shared" si="29"/>
        <v>13.51351351351353</v>
      </c>
      <c r="CH59" s="5">
        <f t="shared" si="29"/>
        <v>13.595956074603443</v>
      </c>
      <c r="CI59" s="5">
        <f t="shared" si="29"/>
        <v>13.677285318559562</v>
      </c>
      <c r="CJ59" s="5">
        <f t="shared" si="29"/>
        <v>13.757523645743763</v>
      </c>
      <c r="CK59" s="5">
        <f t="shared" si="29"/>
        <v>13.836692859583177</v>
      </c>
      <c r="CL59" s="5">
        <f t="shared" si="29"/>
        <v>13.914814186322744</v>
      </c>
      <c r="CM59" s="5">
        <f t="shared" si="29"/>
        <v>13.991908293998634</v>
      </c>
      <c r="CN59" s="5">
        <f t="shared" si="29"/>
        <v>14.067995310668223</v>
      </c>
      <c r="CO59" s="5">
        <f t="shared" si="29"/>
        <v>14.143094841930125</v>
      </c>
      <c r="CP59" s="5">
        <f t="shared" si="31"/>
        <v>14.217225987766579</v>
      </c>
      <c r="CQ59" s="5">
        <f t="shared" si="31"/>
        <v>14.290407358738499</v>
      </c>
      <c r="CR59" s="5">
        <f t="shared" si="31"/>
        <v>14.362657091561925</v>
      </c>
      <c r="CS59" s="5">
        <f t="shared" si="31"/>
        <v>14.433992864093415</v>
      </c>
      <c r="CT59" s="5">
        <f t="shared" si="31"/>
        <v>14.504431909750192</v>
      </c>
      <c r="CU59" s="5">
        <f t="shared" si="31"/>
        <v>14.573991031390122</v>
      </c>
      <c r="CV59" s="5">
        <f t="shared" si="31"/>
        <v>14.642686614674517</v>
      </c>
      <c r="CW59" s="5">
        <f t="shared" si="31"/>
        <v>14.710534640936412</v>
      </c>
      <c r="CX59" s="5">
        <f t="shared" si="31"/>
        <v>14.777550699575537</v>
      </c>
      <c r="CY59" s="5">
        <f t="shared" si="31"/>
        <v>14.84375</v>
      </c>
    </row>
    <row r="60" spans="2:103" x14ac:dyDescent="0.3">
      <c r="B60" s="1">
        <v>257</v>
      </c>
      <c r="C60" s="5">
        <f t="shared" si="33"/>
        <v>-2.0000000000000018</v>
      </c>
      <c r="D60" s="5">
        <f t="shared" si="33"/>
        <v>-1.575465196416248</v>
      </c>
      <c r="E60" s="5">
        <f t="shared" si="33"/>
        <v>-1.1638549544308763</v>
      </c>
      <c r="F60" s="5">
        <f t="shared" si="33"/>
        <v>-0.76458790946422051</v>
      </c>
      <c r="G60" s="5">
        <f t="shared" si="33"/>
        <v>-0.37711704930374346</v>
      </c>
      <c r="H60" s="5">
        <f t="shared" si="33"/>
        <v>-9.2721372276782787E-4</v>
      </c>
      <c r="I60" s="5">
        <f t="shared" si="33"/>
        <v>0.36446719064155975</v>
      </c>
      <c r="J60" s="5">
        <f t="shared" si="33"/>
        <v>0.71952428146679903</v>
      </c>
      <c r="K60" s="5">
        <f t="shared" si="33"/>
        <v>1.0646766169154276</v>
      </c>
      <c r="L60" s="5">
        <f t="shared" si="33"/>
        <v>1.4003329536493414</v>
      </c>
      <c r="M60" s="5">
        <f t="shared" si="33"/>
        <v>1.7268798617113168</v>
      </c>
      <c r="N60" s="5">
        <f t="shared" si="33"/>
        <v>2.0446832096870482</v>
      </c>
      <c r="O60" s="5">
        <f t="shared" si="33"/>
        <v>2.3540895321440658</v>
      </c>
      <c r="P60" s="5">
        <f t="shared" si="33"/>
        <v>2.6554272900921827</v>
      </c>
      <c r="Q60" s="5">
        <f t="shared" si="33"/>
        <v>2.9490080341039393</v>
      </c>
      <c r="R60" s="5">
        <f t="shared" si="33"/>
        <v>3.2351274787535411</v>
      </c>
      <c r="S60" s="5">
        <f t="shared" si="32"/>
        <v>3.5140664961636592</v>
      </c>
      <c r="T60" s="5">
        <f t="shared" si="32"/>
        <v>3.7860920356776573</v>
      </c>
      <c r="U60" s="5">
        <f t="shared" si="32"/>
        <v>4.0514579759862945</v>
      </c>
      <c r="V60" s="5">
        <f t="shared" si="32"/>
        <v>4.3104059154278618</v>
      </c>
      <c r="W60" s="5">
        <f t="shared" si="32"/>
        <v>4.5631659056316387</v>
      </c>
      <c r="X60" s="5">
        <f t="shared" si="32"/>
        <v>4.8099571331879476</v>
      </c>
      <c r="Y60" s="5">
        <f t="shared" si="32"/>
        <v>5.0509885535900079</v>
      </c>
      <c r="Z60" s="5">
        <f t="shared" si="32"/>
        <v>5.2864594813018861</v>
      </c>
      <c r="AA60" s="5">
        <f t="shared" si="32"/>
        <v>5.5165601394538077</v>
      </c>
      <c r="AB60" s="5">
        <f t="shared" si="32"/>
        <v>5.7414721723518802</v>
      </c>
      <c r="AC60" s="5">
        <f t="shared" si="32"/>
        <v>5.9613691237039967</v>
      </c>
      <c r="AD60" s="5">
        <f t="shared" si="32"/>
        <v>6.1764168832080912</v>
      </c>
      <c r="AE60" s="5">
        <f t="shared" si="32"/>
        <v>6.3867741039177695</v>
      </c>
      <c r="AF60" s="5">
        <f t="shared" si="32"/>
        <v>6.5925925925925943</v>
      </c>
      <c r="AG60" s="5">
        <f t="shared" si="32"/>
        <v>6.7940176750509895</v>
      </c>
      <c r="AH60" s="5">
        <f t="shared" si="28"/>
        <v>6.9911885383735717</v>
      </c>
      <c r="AI60" s="5">
        <f t="shared" si="28"/>
        <v>7.1842385516506679</v>
      </c>
      <c r="AJ60" s="5">
        <f t="shared" si="28"/>
        <v>7.3732955668269318</v>
      </c>
      <c r="AK60" s="5">
        <f t="shared" si="28"/>
        <v>7.5584822010692498</v>
      </c>
      <c r="AL60" s="5">
        <f t="shared" si="28"/>
        <v>7.7399161019683804</v>
      </c>
      <c r="AM60" s="5">
        <f t="shared" si="28"/>
        <v>7.9177101967799812</v>
      </c>
      <c r="AN60" s="5">
        <f t="shared" si="28"/>
        <v>8.0919729268138507</v>
      </c>
      <c r="AO60" s="5">
        <f t="shared" si="28"/>
        <v>8.2628084679944749</v>
      </c>
      <c r="AP60" s="5">
        <f t="shared" si="28"/>
        <v>8.4303169385349985</v>
      </c>
      <c r="AQ60" s="5">
        <f t="shared" si="28"/>
        <v>8.5945945945945965</v>
      </c>
      <c r="AR60" s="5">
        <f t="shared" si="28"/>
        <v>8.7557340147228722</v>
      </c>
      <c r="AS60" s="5">
        <f t="shared" si="28"/>
        <v>8.9138242738339137</v>
      </c>
      <c r="AT60" s="5">
        <f t="shared" si="28"/>
        <v>9.0689511073965825</v>
      </c>
      <c r="AU60" s="5">
        <f t="shared" si="28"/>
        <v>9.2211970664774157</v>
      </c>
      <c r="AV60" s="5">
        <f t="shared" si="28"/>
        <v>9.3706416642250101</v>
      </c>
      <c r="AW60" s="5">
        <f t="shared" si="28"/>
        <v>9.5173615143421273</v>
      </c>
      <c r="AX60" s="5">
        <f t="shared" si="27"/>
        <v>9.6614304620518787</v>
      </c>
      <c r="AY60" s="5">
        <f t="shared" si="27"/>
        <v>9.8029197080291794</v>
      </c>
      <c r="AZ60" s="5">
        <f t="shared" si="27"/>
        <v>9.9418979257333451</v>
      </c>
      <c r="BA60" s="5">
        <f t="shared" si="27"/>
        <v>10.078431372549023</v>
      </c>
      <c r="BB60" s="5">
        <f t="shared" si="25"/>
        <v>10.212583995113</v>
      </c>
      <c r="BC60" s="5">
        <f t="shared" si="25"/>
        <v>10.344417529178607</v>
      </c>
      <c r="BD60" s="5">
        <f t="shared" si="25"/>
        <v>10.473991594345279</v>
      </c>
      <c r="BE60" s="5">
        <f t="shared" si="25"/>
        <v>10.601363783959306</v>
      </c>
      <c r="BF60" s="5">
        <f t="shared" si="25"/>
        <v>10.72658975046954</v>
      </c>
      <c r="BG60" s="5">
        <f t="shared" si="25"/>
        <v>10.849723286504908</v>
      </c>
      <c r="BH60" s="5">
        <f t="shared" si="25"/>
        <v>10.970816401920924</v>
      </c>
      <c r="BI60" s="5">
        <f t="shared" si="25"/>
        <v>11.089919397048043</v>
      </c>
      <c r="BJ60" s="5">
        <f t="shared" si="25"/>
        <v>11.207080932357382</v>
      </c>
      <c r="BK60" s="5">
        <f t="shared" si="25"/>
        <v>11.322348094747682</v>
      </c>
      <c r="BL60" s="5">
        <f t="shared" si="25"/>
        <v>11.435766460642572</v>
      </c>
      <c r="BM60" s="5">
        <f t="shared" si="25"/>
        <v>11.547380156075814</v>
      </c>
      <c r="BN60" s="5">
        <f t="shared" si="23"/>
        <v>11.657231913930932</v>
      </c>
      <c r="BO60" s="5">
        <f t="shared" si="23"/>
        <v>11.765363128491613</v>
      </c>
      <c r="BP60" s="5">
        <f t="shared" si="23"/>
        <v>11.871813907448647</v>
      </c>
      <c r="BQ60" s="5">
        <f t="shared" si="23"/>
        <v>11.976623121500829</v>
      </c>
      <c r="BR60" s="5">
        <f t="shared" si="23"/>
        <v>12.079828451678942</v>
      </c>
      <c r="BS60" s="5">
        <f t="shared" si="23"/>
        <v>12.181466434513455</v>
      </c>
      <c r="BT60" s="5">
        <f t="shared" si="23"/>
        <v>12.281572505160065</v>
      </c>
      <c r="BU60" s="5">
        <f t="shared" si="23"/>
        <v>12.3801810385898</v>
      </c>
      <c r="BV60" s="5">
        <f t="shared" si="23"/>
        <v>12.47732538894406</v>
      </c>
      <c r="BW60" s="5">
        <f t="shared" si="23"/>
        <v>12.573037927149834</v>
      </c>
      <c r="BX60" s="5">
        <f t="shared" si="23"/>
        <v>12.667350076883622</v>
      </c>
      <c r="BY60" s="5">
        <f t="shared" si="23"/>
        <v>12.760292348968449</v>
      </c>
      <c r="BZ60" s="5">
        <f t="shared" si="23"/>
        <v>12.851894374282423</v>
      </c>
      <c r="CA60" s="5">
        <f t="shared" si="23"/>
        <v>12.942184935254431</v>
      </c>
      <c r="CB60" s="5">
        <f t="shared" si="23"/>
        <v>13.031191996016123</v>
      </c>
      <c r="CC60" s="5">
        <f t="shared" si="29"/>
        <v>13.118942731277494</v>
      </c>
      <c r="CD60" s="5">
        <f t="shared" si="29"/>
        <v>13.205463553988285</v>
      </c>
      <c r="CE60" s="5">
        <f t="shared" si="29"/>
        <v>13.290780141843971</v>
      </c>
      <c r="CF60" s="5">
        <f t="shared" si="29"/>
        <v>13.374917462693148</v>
      </c>
      <c r="CG60" s="5">
        <f t="shared" si="29"/>
        <v>13.45789979889831</v>
      </c>
      <c r="CH60" s="5">
        <f t="shared" si="29"/>
        <v>13.539750770700376</v>
      </c>
      <c r="CI60" s="5">
        <f t="shared" si="29"/>
        <v>13.620493358633802</v>
      </c>
      <c r="CJ60" s="5">
        <f t="shared" si="29"/>
        <v>13.700149925037476</v>
      </c>
      <c r="CK60" s="5">
        <f t="shared" si="29"/>
        <v>13.778742234703433</v>
      </c>
      <c r="CL60" s="5">
        <f t="shared" si="29"/>
        <v>13.856291474703086</v>
      </c>
      <c r="CM60" s="5">
        <f t="shared" si="29"/>
        <v>13.932818273429625</v>
      </c>
      <c r="CN60" s="5">
        <f t="shared" si="29"/>
        <v>14.008342718892086</v>
      </c>
      <c r="CO60" s="5">
        <f t="shared" si="29"/>
        <v>14.082884376295057</v>
      </c>
      <c r="CP60" s="5">
        <f t="shared" si="31"/>
        <v>14.15646230493679</v>
      </c>
      <c r="CQ60" s="5">
        <f t="shared" si="31"/>
        <v>14.229095074455911</v>
      </c>
      <c r="CR60" s="5">
        <f t="shared" si="31"/>
        <v>14.300800780456079</v>
      </c>
      <c r="CS60" s="5">
        <f t="shared" si="31"/>
        <v>14.371597059536301</v>
      </c>
      <c r="CT60" s="5">
        <f t="shared" si="31"/>
        <v>14.441501103752753</v>
      </c>
      <c r="CU60" s="5">
        <f t="shared" si="31"/>
        <v>14.51052967453732</v>
      </c>
      <c r="CV60" s="5">
        <f t="shared" si="31"/>
        <v>14.57869911609655</v>
      </c>
      <c r="CW60" s="5">
        <f t="shared" si="31"/>
        <v>14.646025368313254</v>
      </c>
      <c r="CX60" s="5">
        <f t="shared" si="31"/>
        <v>14.712523979172353</v>
      </c>
      <c r="CY60" s="5">
        <f t="shared" si="31"/>
        <v>14.778210116731527</v>
      </c>
    </row>
    <row r="61" spans="2:103" x14ac:dyDescent="0.3">
      <c r="B61" s="1">
        <v>258</v>
      </c>
      <c r="C61" s="5">
        <f t="shared" si="33"/>
        <v>-2.0000000000000018</v>
      </c>
      <c r="D61" s="5">
        <f t="shared" si="33"/>
        <v>-1.5755069895648788</v>
      </c>
      <c r="E61" s="5">
        <f t="shared" si="33"/>
        <v>-1.1640170608763101</v>
      </c>
      <c r="F61" s="5">
        <f t="shared" si="33"/>
        <v>-0.76494176054994201</v>
      </c>
      <c r="G61" s="5">
        <f t="shared" si="33"/>
        <v>-0.37772761474793581</v>
      </c>
      <c r="H61" s="5">
        <f t="shared" si="33"/>
        <v>-1.85356811864823E-3</v>
      </c>
      <c r="I61" s="5">
        <f t="shared" si="33"/>
        <v>0.36317135549872592</v>
      </c>
      <c r="J61" s="5">
        <f t="shared" si="33"/>
        <v>0.71781019268861712</v>
      </c>
      <c r="K61" s="5">
        <f t="shared" si="33"/>
        <v>1.0624999999999885</v>
      </c>
      <c r="L61" s="5">
        <f t="shared" si="33"/>
        <v>1.3976536508492288</v>
      </c>
      <c r="M61" s="5">
        <f t="shared" si="33"/>
        <v>1.7236614853195054</v>
      </c>
      <c r="N61" s="5">
        <f t="shared" si="33"/>
        <v>2.0408928267166448</v>
      </c>
      <c r="O61" s="5">
        <f t="shared" si="33"/>
        <v>2.3496973772696661</v>
      </c>
      <c r="P61" s="5">
        <f t="shared" si="33"/>
        <v>2.6504065040650282</v>
      </c>
      <c r="Q61" s="5">
        <f t="shared" si="33"/>
        <v>2.9433344251555749</v>
      </c>
      <c r="R61" s="5">
        <f t="shared" si="33"/>
        <v>3.2287793047696134</v>
      </c>
      <c r="S61" s="5">
        <f t="shared" si="32"/>
        <v>3.5070242656449313</v>
      </c>
      <c r="T61" s="5">
        <f t="shared" si="32"/>
        <v>3.7783383257133929</v>
      </c>
      <c r="U61" s="5">
        <f t="shared" si="32"/>
        <v>4.0429772656493279</v>
      </c>
      <c r="V61" s="5">
        <f t="shared" si="32"/>
        <v>4.301184433164118</v>
      </c>
      <c r="W61" s="5">
        <f t="shared" si="32"/>
        <v>4.5531914893617076</v>
      </c>
      <c r="X61" s="5">
        <f t="shared" si="32"/>
        <v>4.7992191019672781</v>
      </c>
      <c r="Y61" s="5">
        <f t="shared" si="32"/>
        <v>5.0394775897892652</v>
      </c>
      <c r="Z61" s="5">
        <f t="shared" si="32"/>
        <v>5.274167522370532</v>
      </c>
      <c r="AA61" s="5">
        <f t="shared" si="32"/>
        <v>5.5034802784222681</v>
      </c>
      <c r="AB61" s="5">
        <f t="shared" si="32"/>
        <v>5.7275985663082452</v>
      </c>
      <c r="AC61" s="5">
        <f t="shared" si="32"/>
        <v>5.9466969095548494</v>
      </c>
      <c r="AD61" s="5">
        <f t="shared" si="32"/>
        <v>6.1609421000981657</v>
      </c>
      <c r="AE61" s="5">
        <f t="shared" si="32"/>
        <v>6.3704936217415353</v>
      </c>
      <c r="AF61" s="5">
        <f t="shared" si="32"/>
        <v>6.5755040460842018</v>
      </c>
      <c r="AG61" s="5">
        <f t="shared" si="32"/>
        <v>6.7761194029850591</v>
      </c>
      <c r="AH61" s="5">
        <f t="shared" si="28"/>
        <v>6.9724795274533458</v>
      </c>
      <c r="AI61" s="5">
        <f t="shared" si="28"/>
        <v>7.1647183846971219</v>
      </c>
      <c r="AJ61" s="5">
        <f t="shared" si="28"/>
        <v>7.3529643749178364</v>
      </c>
      <c r="AK61" s="5">
        <f t="shared" si="28"/>
        <v>7.5373406193078196</v>
      </c>
      <c r="AL61" s="5">
        <f t="shared" si="28"/>
        <v>7.7179652285898293</v>
      </c>
      <c r="AM61" s="5">
        <f t="shared" si="28"/>
        <v>7.8949515553289107</v>
      </c>
      <c r="AN61" s="5">
        <f t="shared" si="28"/>
        <v>8.0684084311498196</v>
      </c>
      <c r="AO61" s="5">
        <f t="shared" si="28"/>
        <v>8.2384403899024896</v>
      </c>
      <c r="AP61" s="5">
        <f t="shared" si="28"/>
        <v>8.4051478777378961</v>
      </c>
      <c r="AQ61" s="5">
        <f t="shared" si="28"/>
        <v>8.5686274509803937</v>
      </c>
      <c r="AR61" s="5">
        <f t="shared" si="28"/>
        <v>8.7289719626168161</v>
      </c>
      <c r="AS61" s="5">
        <f t="shared" si="28"/>
        <v>8.8862707381581973</v>
      </c>
      <c r="AT61" s="5">
        <f t="shared" si="28"/>
        <v>9.0406097415743893</v>
      </c>
      <c r="AU61" s="5">
        <f t="shared" si="28"/>
        <v>9.1920717319490475</v>
      </c>
      <c r="AV61" s="5">
        <f t="shared" si="28"/>
        <v>9.3407364114552962</v>
      </c>
      <c r="AW61" s="5">
        <f t="shared" ref="AW61:BL124" si="34">((($B61+$A$2)*AW$2/100+100*(100-AW$2)/100)/($B61*AW$2/100+100*(100-AW$2)/100)*0.98-1)*100</f>
        <v>9.4866805652072941</v>
      </c>
      <c r="AX61" s="5">
        <f t="shared" si="34"/>
        <v>9.6299781935039519</v>
      </c>
      <c r="AY61" s="5">
        <f t="shared" si="34"/>
        <v>9.7707006369426743</v>
      </c>
      <c r="AZ61" s="5">
        <f t="shared" si="34"/>
        <v>9.9089166948483687</v>
      </c>
      <c r="BA61" s="5">
        <f t="shared" si="34"/>
        <v>10.044692737430161</v>
      </c>
      <c r="BB61" s="5">
        <f t="shared" si="34"/>
        <v>10.178092812050066</v>
      </c>
      <c r="BC61" s="5">
        <f t="shared" si="34"/>
        <v>10.309178743961333</v>
      </c>
      <c r="BD61" s="5">
        <f t="shared" si="34"/>
        <v>10.438010231849336</v>
      </c>
      <c r="BE61" s="5">
        <f t="shared" si="34"/>
        <v>10.56464493848479</v>
      </c>
      <c r="BF61" s="5">
        <f t="shared" si="34"/>
        <v>10.689138576779023</v>
      </c>
      <c r="BG61" s="5">
        <f t="shared" si="34"/>
        <v>10.811544991511024</v>
      </c>
      <c r="BH61" s="5">
        <f t="shared" si="34"/>
        <v>10.931916236977779</v>
      </c>
      <c r="BI61" s="5">
        <f t="shared" si="34"/>
        <v>11.050302650803602</v>
      </c>
      <c r="BJ61" s="5">
        <f t="shared" si="34"/>
        <v>11.166752924127943</v>
      </c>
      <c r="BK61" s="5">
        <f t="shared" si="34"/>
        <v>11.28131416837781</v>
      </c>
      <c r="BL61" s="5">
        <f t="shared" si="34"/>
        <v>11.394031978816566</v>
      </c>
      <c r="BM61" s="5">
        <f t="shared" si="25"/>
        <v>11.504950495049492</v>
      </c>
      <c r="BN61" s="5">
        <f t="shared" si="23"/>
        <v>11.614112458654891</v>
      </c>
      <c r="BO61" s="5">
        <f t="shared" si="23"/>
        <v>11.721559268098659</v>
      </c>
      <c r="BP61" s="5">
        <f t="shared" si="23"/>
        <v>11.827331031080423</v>
      </c>
      <c r="BQ61" s="5">
        <f t="shared" si="23"/>
        <v>11.931466614450748</v>
      </c>
      <c r="BR61" s="5">
        <f t="shared" si="23"/>
        <v>12.034003691829387</v>
      </c>
      <c r="BS61" s="5">
        <f t="shared" si="23"/>
        <v>12.134978789047434</v>
      </c>
      <c r="BT61" s="5">
        <f t="shared" si="23"/>
        <v>12.234427327528463</v>
      </c>
      <c r="BU61" s="5">
        <f t="shared" si="23"/>
        <v>12.332383665716984</v>
      </c>
      <c r="BV61" s="5">
        <f t="shared" si="23"/>
        <v>12.428881138655857</v>
      </c>
      <c r="BW61" s="5">
        <f t="shared" si="23"/>
        <v>12.523952095808388</v>
      </c>
      <c r="BX61" s="5">
        <f t="shared" si="23"/>
        <v>12.61762793721557</v>
      </c>
      <c r="BY61" s="5">
        <f t="shared" si="23"/>
        <v>12.709939148073012</v>
      </c>
      <c r="BZ61" s="5">
        <f t="shared" si="23"/>
        <v>12.800915331807783</v>
      </c>
      <c r="CA61" s="5">
        <f t="shared" si="23"/>
        <v>12.890585241730278</v>
      </c>
      <c r="CB61" s="5">
        <f t="shared" si="23"/>
        <v>12.978976811332688</v>
      </c>
      <c r="CC61" s="5">
        <f t="shared" si="29"/>
        <v>13.066117183300484</v>
      </c>
      <c r="CD61" s="5">
        <f t="shared" si="29"/>
        <v>13.152032737300967</v>
      </c>
      <c r="CE61" s="5">
        <f t="shared" si="29"/>
        <v>13.236749116607772</v>
      </c>
      <c r="CF61" s="5">
        <f t="shared" si="29"/>
        <v>13.320291253618732</v>
      </c>
      <c r="CG61" s="5">
        <f t="shared" si="29"/>
        <v>13.40268339431956</v>
      </c>
      <c r="CH61" s="5">
        <f t="shared" si="29"/>
        <v>13.483949121744399</v>
      </c>
      <c r="CI61" s="5">
        <f t="shared" si="29"/>
        <v>13.56411137848057</v>
      </c>
      <c r="CJ61" s="5">
        <f t="shared" si="29"/>
        <v>13.643192488262891</v>
      </c>
      <c r="CK61" s="5">
        <f t="shared" si="29"/>
        <v>13.721214176700025</v>
      </c>
      <c r="CL61" s="5">
        <f t="shared" si="29"/>
        <v>13.798197591173246</v>
      </c>
      <c r="CM61" s="5">
        <f t="shared" si="29"/>
        <v>13.874163319946442</v>
      </c>
      <c r="CN61" s="5">
        <f t="shared" si="29"/>
        <v>13.949131410522808</v>
      </c>
      <c r="CO61" s="5">
        <f t="shared" si="29"/>
        <v>14.023121387283254</v>
      </c>
      <c r="CP61" s="5">
        <f t="shared" si="31"/>
        <v>14.096152268438743</v>
      </c>
      <c r="CQ61" s="5">
        <f t="shared" si="31"/>
        <v>14.168242582328006</v>
      </c>
      <c r="CR61" s="5">
        <f t="shared" si="31"/>
        <v>14.239410383089023</v>
      </c>
      <c r="CS61" s="5">
        <f t="shared" si="31"/>
        <v>14.309673265733135</v>
      </c>
      <c r="CT61" s="5">
        <f t="shared" si="31"/>
        <v>14.379048380647719</v>
      </c>
      <c r="CU61" s="5">
        <f t="shared" si="31"/>
        <v>14.447552447552447</v>
      </c>
      <c r="CV61" s="5">
        <f t="shared" si="31"/>
        <v>14.515201768933107</v>
      </c>
      <c r="CW61" s="5">
        <f t="shared" si="31"/>
        <v>14.582012242975972</v>
      </c>
      <c r="CX61" s="5">
        <f t="shared" si="31"/>
        <v>14.647999376023723</v>
      </c>
      <c r="CY61" s="5">
        <f t="shared" si="31"/>
        <v>14.713178294573659</v>
      </c>
    </row>
    <row r="62" spans="2:103" x14ac:dyDescent="0.3">
      <c r="B62" s="1">
        <v>259</v>
      </c>
      <c r="C62" s="5">
        <f t="shared" si="33"/>
        <v>-2.0000000000000018</v>
      </c>
      <c r="D62" s="5">
        <f t="shared" si="33"/>
        <v>-1.5755487744856911</v>
      </c>
      <c r="E62" s="5">
        <f t="shared" si="33"/>
        <v>-1.164179104477614</v>
      </c>
      <c r="F62" s="5">
        <f t="shared" si="33"/>
        <v>-0.76529540899110682</v>
      </c>
      <c r="G62" s="5">
        <f t="shared" si="33"/>
        <v>-0.378337720947719</v>
      </c>
      <c r="H62" s="5">
        <f t="shared" si="33"/>
        <v>-2.7790643816527627E-3</v>
      </c>
      <c r="I62" s="5">
        <f t="shared" si="33"/>
        <v>0.36187693993063874</v>
      </c>
      <c r="J62" s="5">
        <f t="shared" si="33"/>
        <v>0.71609826329523951</v>
      </c>
      <c r="K62" s="5">
        <f t="shared" si="33"/>
        <v>1.0603264726756656</v>
      </c>
      <c r="L62" s="5">
        <f t="shared" si="33"/>
        <v>1.3949785670545056</v>
      </c>
      <c r="M62" s="5">
        <f t="shared" si="33"/>
        <v>1.7204486626401838</v>
      </c>
      <c r="N62" s="5">
        <f t="shared" si="33"/>
        <v>2.0371095412375473</v>
      </c>
      <c r="O62" s="5">
        <f t="shared" si="33"/>
        <v>2.3453140745717249</v>
      </c>
      <c r="P62" s="5">
        <f t="shared" si="33"/>
        <v>2.6453965360072829</v>
      </c>
      <c r="Q62" s="5">
        <f t="shared" si="33"/>
        <v>2.9376738099133215</v>
      </c>
      <c r="R62" s="5">
        <f t="shared" si="33"/>
        <v>3.2224465078724229</v>
      </c>
      <c r="S62" s="5">
        <f t="shared" si="32"/>
        <v>3.499999999999992</v>
      </c>
      <c r="T62" s="5">
        <f t="shared" si="32"/>
        <v>3.770605368810509</v>
      </c>
      <c r="U62" s="5">
        <f t="shared" si="32"/>
        <v>4.0345202923339762</v>
      </c>
      <c r="V62" s="5">
        <f t="shared" si="32"/>
        <v>4.2919898625297437</v>
      </c>
      <c r="W62" s="5">
        <f t="shared" si="32"/>
        <v>4.5432473444612986</v>
      </c>
      <c r="X62" s="5">
        <f t="shared" si="32"/>
        <v>4.7885148811755096</v>
      </c>
      <c r="Y62" s="5">
        <f t="shared" si="32"/>
        <v>5.028004148762788</v>
      </c>
      <c r="Z62" s="5">
        <f t="shared" si="32"/>
        <v>5.2619169656586307</v>
      </c>
      <c r="AA62" s="5">
        <f t="shared" si="32"/>
        <v>5.4904458598726169</v>
      </c>
      <c r="AB62" s="5">
        <f t="shared" si="32"/>
        <v>5.7137745974955356</v>
      </c>
      <c r="AC62" s="5">
        <f t="shared" si="32"/>
        <v>5.9320786755341581</v>
      </c>
      <c r="AD62" s="5">
        <f t="shared" si="32"/>
        <v>6.1455257818512576</v>
      </c>
      <c r="AE62" s="5">
        <f t="shared" si="32"/>
        <v>6.3542762247440043</v>
      </c>
      <c r="AF62" s="5">
        <f t="shared" si="32"/>
        <v>6.558483334474019</v>
      </c>
      <c r="AG62" s="5">
        <f t="shared" si="32"/>
        <v>6.7582938388625724</v>
      </c>
      <c r="AH62" s="5">
        <f t="shared" ref="AH62:AW125" si="35">((($B62+$A$2)*AH$2/100+100*(100-AH$2)/100)/($B62*AH$2/100+100*(100-AH$2)/100)*0.98-1)*100</f>
        <v>6.9538482148837844</v>
      </c>
      <c r="AI62" s="5">
        <f t="shared" si="35"/>
        <v>7.1452810180275605</v>
      </c>
      <c r="AJ62" s="5">
        <f t="shared" si="35"/>
        <v>7.3327211910539702</v>
      </c>
      <c r="AK62" s="5">
        <f t="shared" si="35"/>
        <v>7.5162923536284287</v>
      </c>
      <c r="AL62" s="5">
        <f t="shared" si="35"/>
        <v>7.6961130742049466</v>
      </c>
      <c r="AM62" s="5">
        <f t="shared" si="35"/>
        <v>7.8722971254133522</v>
      </c>
      <c r="AN62" s="5">
        <f t="shared" si="35"/>
        <v>8.0449537241075397</v>
      </c>
      <c r="AO62" s="5">
        <f t="shared" si="35"/>
        <v>8.2141877571374913</v>
      </c>
      <c r="AP62" s="5">
        <f t="shared" si="35"/>
        <v>8.3800999938275389</v>
      </c>
      <c r="AQ62" s="5">
        <f t="shared" si="35"/>
        <v>8.5427872860635681</v>
      </c>
      <c r="AR62" s="5">
        <f t="shared" si="35"/>
        <v>8.7023427568254874</v>
      </c>
      <c r="AS62" s="5">
        <f t="shared" si="35"/>
        <v>8.8588559779349865</v>
      </c>
      <c r="AT62" s="5">
        <f t="shared" si="35"/>
        <v>9.0124131377323771</v>
      </c>
      <c r="AU62" s="5">
        <f t="shared" si="35"/>
        <v>9.1630971993410313</v>
      </c>
      <c r="AV62" s="5">
        <f t="shared" si="35"/>
        <v>9.3109880501311295</v>
      </c>
      <c r="AW62" s="5">
        <f t="shared" si="35"/>
        <v>9.4561626429479073</v>
      </c>
      <c r="AX62" s="5">
        <f t="shared" si="34"/>
        <v>9.5986951296285419</v>
      </c>
      <c r="AY62" s="5">
        <f t="shared" si="34"/>
        <v>9.738656987295812</v>
      </c>
      <c r="AZ62" s="5">
        <f t="shared" si="34"/>
        <v>9.8761171378787047</v>
      </c>
      <c r="BA62" s="5">
        <f t="shared" si="34"/>
        <v>10.01114206128133</v>
      </c>
      <c r="BB62" s="5">
        <f t="shared" si="34"/>
        <v>10.143795902589869</v>
      </c>
      <c r="BC62" s="5">
        <f t="shared" si="34"/>
        <v>10.274140573680747</v>
      </c>
      <c r="BD62" s="5">
        <f t="shared" si="34"/>
        <v>10.402235849568564</v>
      </c>
      <c r="BE62" s="5">
        <f t="shared" si="34"/>
        <v>10.528139459808461</v>
      </c>
      <c r="BF62" s="5">
        <f t="shared" si="34"/>
        <v>10.651907175246755</v>
      </c>
      <c r="BG62" s="5">
        <f t="shared" si="34"/>
        <v>10.773592890393591</v>
      </c>
      <c r="BH62" s="5">
        <f t="shared" si="34"/>
        <v>10.893248701673386</v>
      </c>
      <c r="BI62" s="5">
        <f t="shared" si="34"/>
        <v>11.010924981791703</v>
      </c>
      <c r="BJ62" s="5">
        <f t="shared" si="34"/>
        <v>11.126670450441157</v>
      </c>
      <c r="BK62" s="5">
        <f t="shared" si="34"/>
        <v>11.240532241555767</v>
      </c>
      <c r="BL62" s="5">
        <f t="shared" si="34"/>
        <v>11.352555967307998</v>
      </c>
      <c r="BM62" s="5">
        <f t="shared" si="25"/>
        <v>11.462785779031126</v>
      </c>
      <c r="BN62" s="5">
        <f t="shared" si="23"/>
        <v>11.571264425238548</v>
      </c>
      <c r="BO62" s="5">
        <f t="shared" si="23"/>
        <v>11.678033306899271</v>
      </c>
      <c r="BP62" s="5">
        <f t="shared" si="23"/>
        <v>11.783132530120488</v>
      </c>
      <c r="BQ62" s="5">
        <f t="shared" si="23"/>
        <v>11.88660095637748</v>
      </c>
      <c r="BR62" s="5">
        <f t="shared" si="23"/>
        <v>11.988476250423652</v>
      </c>
      <c r="BS62" s="5">
        <f t="shared" si="23"/>
        <v>12.088794926004208</v>
      </c>
      <c r="BT62" s="5">
        <f t="shared" si="23"/>
        <v>12.187592389490231</v>
      </c>
      <c r="BU62" s="5">
        <f t="shared" si="23"/>
        <v>12.28490298154281</v>
      </c>
      <c r="BV62" s="5">
        <f t="shared" si="23"/>
        <v>12.380760016910131</v>
      </c>
      <c r="BW62" s="5">
        <f t="shared" si="23"/>
        <v>12.47519582245431</v>
      </c>
      <c r="BX62" s="5">
        <f t="shared" si="23"/>
        <v>12.568241773499334</v>
      </c>
      <c r="BY62" s="5">
        <f t="shared" si="23"/>
        <v>12.659928328585867</v>
      </c>
      <c r="BZ62" s="5">
        <f t="shared" si="23"/>
        <v>12.750285062713807</v>
      </c>
      <c r="CA62" s="5">
        <f t="shared" si="23"/>
        <v>12.839340699148716</v>
      </c>
      <c r="CB62" s="5">
        <f t="shared" si="23"/>
        <v>12.927123139864239</v>
      </c>
      <c r="CC62" s="5">
        <f t="shared" si="29"/>
        <v>13.013659494687978</v>
      </c>
      <c r="CD62" s="5">
        <f t="shared" si="29"/>
        <v>13.098976109215021</v>
      </c>
      <c r="CE62" s="5">
        <f t="shared" si="29"/>
        <v>13.183098591549292</v>
      </c>
      <c r="CF62" s="5">
        <f t="shared" si="29"/>
        <v>13.266051837929993</v>
      </c>
      <c r="CG62" s="5">
        <f t="shared" si="29"/>
        <v>13.347860057296646</v>
      </c>
      <c r="CH62" s="5">
        <f t="shared" si="29"/>
        <v>13.428546794844177</v>
      </c>
      <c r="CI62" s="5">
        <f t="shared" si="29"/>
        <v>13.508134954615493</v>
      </c>
      <c r="CJ62" s="5">
        <f t="shared" si="29"/>
        <v>13.586646821177961</v>
      </c>
      <c r="CK62" s="5">
        <f t="shared" si="29"/>
        <v>13.664104080425776</v>
      </c>
      <c r="CL62" s="5">
        <f t="shared" si="29"/>
        <v>13.740527839550222</v>
      </c>
      <c r="CM62" s="5">
        <f t="shared" si="29"/>
        <v>13.81593864621542</v>
      </c>
      <c r="CN62" s="5">
        <f t="shared" si="29"/>
        <v>13.890356506976943</v>
      </c>
      <c r="CO62" s="5">
        <f t="shared" si="29"/>
        <v>13.963800904977376</v>
      </c>
      <c r="CP62" s="5">
        <f t="shared" si="31"/>
        <v>14.036290816952057</v>
      </c>
      <c r="CQ62" s="5">
        <f t="shared" si="31"/>
        <v>14.10784472957609</v>
      </c>
      <c r="CR62" s="5">
        <f t="shared" si="31"/>
        <v>14.178480655182168</v>
      </c>
      <c r="CS62" s="5">
        <f t="shared" si="31"/>
        <v>14.248216146877258</v>
      </c>
      <c r="CT62" s="5">
        <f t="shared" si="31"/>
        <v>14.317068313085057</v>
      </c>
      <c r="CU62" s="5">
        <f t="shared" si="31"/>
        <v>14.385053831538963</v>
      </c>
      <c r="CV62" s="5">
        <f t="shared" si="31"/>
        <v>14.452188962750267</v>
      </c>
      <c r="CW62" s="5">
        <f t="shared" si="31"/>
        <v>14.518489562973969</v>
      </c>
      <c r="CX62" s="5">
        <f t="shared" si="31"/>
        <v>14.583971096693983</v>
      </c>
      <c r="CY62" s="5">
        <f t="shared" si="31"/>
        <v>14.648648648648654</v>
      </c>
    </row>
    <row r="63" spans="2:103" x14ac:dyDescent="0.3">
      <c r="B63" s="1">
        <v>260</v>
      </c>
      <c r="C63" s="5">
        <f t="shared" si="33"/>
        <v>-2.0000000000000018</v>
      </c>
      <c r="D63" s="5">
        <f t="shared" si="33"/>
        <v>-1.575590551181083</v>
      </c>
      <c r="E63" s="5">
        <f t="shared" si="33"/>
        <v>-1.1643410852713365</v>
      </c>
      <c r="F63" s="5">
        <f t="shared" si="33"/>
        <v>-0.76564885496182011</v>
      </c>
      <c r="G63" s="5">
        <f t="shared" si="33"/>
        <v>-0.37894736842105647</v>
      </c>
      <c r="H63" s="5">
        <f t="shared" si="33"/>
        <v>-3.703703703705763E-3</v>
      </c>
      <c r="I63" s="5">
        <f t="shared" si="33"/>
        <v>0.36058394160585205</v>
      </c>
      <c r="J63" s="5">
        <f t="shared" si="33"/>
        <v>0.7143884892086394</v>
      </c>
      <c r="K63" s="5">
        <f t="shared" si="33"/>
        <v>1.0581560283688063</v>
      </c>
      <c r="L63" s="5">
        <f t="shared" si="33"/>
        <v>1.3923076923076705</v>
      </c>
      <c r="M63" s="5">
        <f t="shared" si="33"/>
        <v>1.7172413793103303</v>
      </c>
      <c r="N63" s="5">
        <f t="shared" si="33"/>
        <v>2.0333333333333314</v>
      </c>
      <c r="O63" s="5">
        <f t="shared" si="33"/>
        <v>2.3409395973154279</v>
      </c>
      <c r="P63" s="5">
        <f t="shared" si="33"/>
        <v>2.6403973509933953</v>
      </c>
      <c r="Q63" s="5">
        <f t="shared" si="33"/>
        <v>2.9320261437908446</v>
      </c>
      <c r="R63" s="5">
        <f t="shared" si="33"/>
        <v>3.2161290322580527</v>
      </c>
      <c r="S63" s="5">
        <f t="shared" si="32"/>
        <v>3.492993630573249</v>
      </c>
      <c r="T63" s="5">
        <f t="shared" si="32"/>
        <v>3.7628930817610096</v>
      </c>
      <c r="U63" s="5">
        <f t="shared" si="32"/>
        <v>4.026086956521735</v>
      </c>
      <c r="V63" s="5">
        <f t="shared" si="32"/>
        <v>4.2828220858895705</v>
      </c>
      <c r="W63" s="5">
        <f t="shared" si="32"/>
        <v>4.5333333333333226</v>
      </c>
      <c r="X63" s="5">
        <f t="shared" si="32"/>
        <v>4.777844311377244</v>
      </c>
      <c r="Y63" s="5">
        <f t="shared" si="32"/>
        <v>5.0165680473372776</v>
      </c>
      <c r="Z63" s="5">
        <f t="shared" si="32"/>
        <v>5.249707602339182</v>
      </c>
      <c r="AA63" s="5">
        <f t="shared" si="32"/>
        <v>5.4774566473988262</v>
      </c>
      <c r="AB63" s="5">
        <f t="shared" si="32"/>
        <v>5.699999999999994</v>
      </c>
      <c r="AC63" s="5">
        <f t="shared" si="32"/>
        <v>5.917514124293799</v>
      </c>
      <c r="AD63" s="5">
        <f t="shared" si="32"/>
        <v>6.130167597765368</v>
      </c>
      <c r="AE63" s="5">
        <f t="shared" si="32"/>
        <v>6.3381215469613172</v>
      </c>
      <c r="AF63" s="5">
        <f t="shared" si="32"/>
        <v>6.5415300546447952</v>
      </c>
      <c r="AG63" s="5">
        <f t="shared" si="32"/>
        <v>6.7405405405405405</v>
      </c>
      <c r="AH63" s="5">
        <f t="shared" si="35"/>
        <v>6.9352941176470617</v>
      </c>
      <c r="AI63" s="5">
        <f t="shared" si="35"/>
        <v>7.1259259259259355</v>
      </c>
      <c r="AJ63" s="5">
        <f t="shared" si="35"/>
        <v>7.3125654450261646</v>
      </c>
      <c r="AK63" s="5">
        <f t="shared" si="35"/>
        <v>7.4953367875647547</v>
      </c>
      <c r="AL63" s="5">
        <f t="shared" si="35"/>
        <v>7.6743589743589746</v>
      </c>
      <c r="AM63" s="5">
        <f t="shared" si="35"/>
        <v>7.8497461928934031</v>
      </c>
      <c r="AN63" s="5">
        <f t="shared" si="35"/>
        <v>8.0216080402010235</v>
      </c>
      <c r="AO63" s="5">
        <f t="shared" si="35"/>
        <v>8.1900497512437553</v>
      </c>
      <c r="AP63" s="5">
        <f t="shared" si="35"/>
        <v>8.3551724137931096</v>
      </c>
      <c r="AQ63" s="5">
        <f t="shared" si="35"/>
        <v>8.5170731707316918</v>
      </c>
      <c r="AR63" s="5">
        <f t="shared" si="35"/>
        <v>8.6758454106280034</v>
      </c>
      <c r="AS63" s="5">
        <f t="shared" si="35"/>
        <v>8.8315789473684347</v>
      </c>
      <c r="AT63" s="5">
        <f t="shared" si="35"/>
        <v>8.9843601895734473</v>
      </c>
      <c r="AU63" s="5">
        <f t="shared" si="35"/>
        <v>9.1342723004694815</v>
      </c>
      <c r="AV63" s="5">
        <f t="shared" si="35"/>
        <v>9.2813953488372078</v>
      </c>
      <c r="AW63" s="5">
        <f t="shared" si="35"/>
        <v>9.4258064516129068</v>
      </c>
      <c r="AX63" s="5">
        <f t="shared" si="34"/>
        <v>9.5675799086758051</v>
      </c>
      <c r="AY63" s="5">
        <f t="shared" si="34"/>
        <v>9.7067873303167129</v>
      </c>
      <c r="AZ63" s="5">
        <f t="shared" si="34"/>
        <v>9.8434977578475191</v>
      </c>
      <c r="BA63" s="5">
        <f t="shared" si="34"/>
        <v>9.9777777777777743</v>
      </c>
      <c r="BB63" s="5">
        <f t="shared" si="34"/>
        <v>10.109691629955941</v>
      </c>
      <c r="BC63" s="5">
        <f t="shared" si="34"/>
        <v>10.239301310043668</v>
      </c>
      <c r="BD63" s="5">
        <f t="shared" si="34"/>
        <v>10.366666666666656</v>
      </c>
      <c r="BE63" s="5">
        <f t="shared" si="34"/>
        <v>10.491845493562213</v>
      </c>
      <c r="BF63" s="5">
        <f t="shared" si="34"/>
        <v>10.614893617021281</v>
      </c>
      <c r="BG63" s="5">
        <f t="shared" si="34"/>
        <v>10.735864978902953</v>
      </c>
      <c r="BH63" s="5">
        <f t="shared" si="34"/>
        <v>10.854811715481173</v>
      </c>
      <c r="BI63" s="5">
        <f t="shared" si="34"/>
        <v>10.971784232365135</v>
      </c>
      <c r="BJ63" s="5">
        <f t="shared" si="34"/>
        <v>11.086831275720165</v>
      </c>
      <c r="BK63" s="5">
        <f t="shared" si="34"/>
        <v>11.20000000000001</v>
      </c>
      <c r="BL63" s="5">
        <f t="shared" si="34"/>
        <v>11.311336032388674</v>
      </c>
      <c r="BM63" s="5">
        <f t="shared" si="25"/>
        <v>11.42088353413655</v>
      </c>
      <c r="BN63" s="5">
        <f t="shared" si="23"/>
        <v>11.528685258964133</v>
      </c>
      <c r="BO63" s="5">
        <f t="shared" si="23"/>
        <v>11.634782608695659</v>
      </c>
      <c r="BP63" s="5">
        <f t="shared" si="23"/>
        <v>11.739215686274495</v>
      </c>
      <c r="BQ63" s="5">
        <f t="shared" si="23"/>
        <v>11.842023346303488</v>
      </c>
      <c r="BR63" s="5">
        <f t="shared" si="23"/>
        <v>11.943243243243252</v>
      </c>
      <c r="BS63" s="5">
        <f t="shared" si="23"/>
        <v>12.042911877394635</v>
      </c>
      <c r="BT63" s="5">
        <f t="shared" si="23"/>
        <v>12.141064638783261</v>
      </c>
      <c r="BU63" s="5">
        <f t="shared" si="23"/>
        <v>12.237735849056609</v>
      </c>
      <c r="BV63" s="5">
        <f t="shared" si="23"/>
        <v>12.33295880149814</v>
      </c>
      <c r="BW63" s="5">
        <f t="shared" si="23"/>
        <v>12.426765799256501</v>
      </c>
      <c r="BX63" s="5">
        <f t="shared" si="23"/>
        <v>12.519188191881891</v>
      </c>
      <c r="BY63" s="5">
        <f t="shared" si="23"/>
        <v>12.610256410256394</v>
      </c>
      <c r="BZ63" s="5">
        <f t="shared" si="23"/>
        <v>12.7</v>
      </c>
      <c r="CA63" s="5">
        <f t="shared" si="23"/>
        <v>12.788447653429591</v>
      </c>
      <c r="CB63" s="5">
        <f t="shared" si="23"/>
        <v>12.875627240143395</v>
      </c>
      <c r="CC63" s="5">
        <f t="shared" si="29"/>
        <v>12.961565836298927</v>
      </c>
      <c r="CD63" s="5">
        <f t="shared" si="29"/>
        <v>13.046289752650164</v>
      </c>
      <c r="CE63" s="5">
        <f t="shared" si="29"/>
        <v>13.129824561403503</v>
      </c>
      <c r="CF63" s="5">
        <f t="shared" si="29"/>
        <v>13.21219512195122</v>
      </c>
      <c r="CG63" s="5">
        <f t="shared" si="29"/>
        <v>13.293425605536324</v>
      </c>
      <c r="CH63" s="5">
        <f t="shared" si="29"/>
        <v>13.373539518900323</v>
      </c>
      <c r="CI63" s="5">
        <f t="shared" si="29"/>
        <v>13.452559726962466</v>
      </c>
      <c r="CJ63" s="5">
        <f t="shared" si="29"/>
        <v>13.530508474576264</v>
      </c>
      <c r="CK63" s="5">
        <f t="shared" si="29"/>
        <v>13.607407407407401</v>
      </c>
      <c r="CL63" s="5">
        <f t="shared" si="29"/>
        <v>13.683277591973253</v>
      </c>
      <c r="CM63" s="5">
        <f t="shared" si="29"/>
        <v>13.758139534883718</v>
      </c>
      <c r="CN63" s="5">
        <f t="shared" si="29"/>
        <v>13.832013201320127</v>
      </c>
      <c r="CO63" s="5">
        <f t="shared" si="29"/>
        <v>13.904918032786906</v>
      </c>
      <c r="CP63" s="5">
        <f t="shared" si="31"/>
        <v>13.976872964169363</v>
      </c>
      <c r="CQ63" s="5">
        <f t="shared" si="31"/>
        <v>14.04789644012947</v>
      </c>
      <c r="CR63" s="5">
        <f t="shared" si="31"/>
        <v>14.11800643086818</v>
      </c>
      <c r="CS63" s="5">
        <f t="shared" si="31"/>
        <v>14.187220447284332</v>
      </c>
      <c r="CT63" s="5">
        <f t="shared" si="31"/>
        <v>14.255555555555555</v>
      </c>
      <c r="CU63" s="5">
        <f t="shared" si="31"/>
        <v>14.323028391167192</v>
      </c>
      <c r="CV63" s="5">
        <f t="shared" si="31"/>
        <v>14.389655172413796</v>
      </c>
      <c r="CW63" s="5">
        <f t="shared" si="31"/>
        <v>14.45545171339564</v>
      </c>
      <c r="CX63" s="5">
        <f t="shared" si="31"/>
        <v>14.52043343653251</v>
      </c>
      <c r="CY63" s="5">
        <f t="shared" si="31"/>
        <v>14.584615384615397</v>
      </c>
    </row>
    <row r="64" spans="2:103" x14ac:dyDescent="0.3">
      <c r="B64" s="1">
        <v>261</v>
      </c>
      <c r="C64" s="5">
        <f t="shared" si="33"/>
        <v>-2.0000000000000018</v>
      </c>
      <c r="D64" s="5">
        <f t="shared" si="33"/>
        <v>-1.575632319653586</v>
      </c>
      <c r="E64" s="5">
        <f t="shared" si="33"/>
        <v>-1.1645030032939485</v>
      </c>
      <c r="F64" s="5">
        <f t="shared" si="33"/>
        <v>-0.76600209863588731</v>
      </c>
      <c r="G64" s="5">
        <f t="shared" si="33"/>
        <v>-0.37955655768507901</v>
      </c>
      <c r="H64" s="5">
        <f t="shared" si="33"/>
        <v>-4.6274872744112017E-3</v>
      </c>
      <c r="I64" s="5">
        <f t="shared" si="33"/>
        <v>0.35929235819807115</v>
      </c>
      <c r="J64" s="5">
        <f t="shared" si="33"/>
        <v>0.71268086636109285</v>
      </c>
      <c r="K64" s="5">
        <f t="shared" si="33"/>
        <v>1.0559886605244539</v>
      </c>
      <c r="L64" s="5">
        <f t="shared" si="33"/>
        <v>1.3896410166826856</v>
      </c>
      <c r="M64" s="5">
        <f t="shared" si="33"/>
        <v>1.7140396210163722</v>
      </c>
      <c r="N64" s="5">
        <f t="shared" si="33"/>
        <v>2.0295641831620026</v>
      </c>
      <c r="O64" s="5">
        <f t="shared" si="33"/>
        <v>2.3365739188736079</v>
      </c>
      <c r="P64" s="5">
        <f t="shared" si="33"/>
        <v>2.6354089142479165</v>
      </c>
      <c r="Q64" s="5">
        <f t="shared" si="33"/>
        <v>2.9263913824057353</v>
      </c>
      <c r="R64" s="5">
        <f t="shared" si="33"/>
        <v>3.2098268223922588</v>
      </c>
      <c r="S64" s="5">
        <f t="shared" si="32"/>
        <v>3.4860050890585415</v>
      </c>
      <c r="T64" s="5">
        <f t="shared" si="32"/>
        <v>3.7552013818010543</v>
      </c>
      <c r="U64" s="5">
        <f t="shared" si="32"/>
        <v>4.0176771592494998</v>
      </c>
      <c r="V64" s="5">
        <f t="shared" si="32"/>
        <v>4.2736809862929714</v>
      </c>
      <c r="W64" s="5">
        <f t="shared" si="32"/>
        <v>4.5234493192133129</v>
      </c>
      <c r="X64" s="5">
        <f t="shared" si="32"/>
        <v>4.767207234137949</v>
      </c>
      <c r="Y64" s="5">
        <f t="shared" si="32"/>
        <v>5.0051691035297274</v>
      </c>
      <c r="Z64" s="5">
        <f t="shared" si="32"/>
        <v>5.2375392249872199</v>
      </c>
      <c r="AA64" s="5">
        <f t="shared" si="32"/>
        <v>5.4645124062319583</v>
      </c>
      <c r="AB64" s="5">
        <f t="shared" si="32"/>
        <v>5.6862745098039236</v>
      </c>
      <c r="AC64" s="5">
        <f t="shared" si="32"/>
        <v>5.9030029606654377</v>
      </c>
      <c r="AD64" s="5">
        <f t="shared" si="32"/>
        <v>6.1148672196277953</v>
      </c>
      <c r="AE64" s="5">
        <f t="shared" si="32"/>
        <v>6.3220292252550436</v>
      </c>
      <c r="AF64" s="5">
        <f t="shared" si="32"/>
        <v>6.5246438066671075</v>
      </c>
      <c r="AG64" s="5">
        <f t="shared" si="32"/>
        <v>6.7228590694538015</v>
      </c>
      <c r="AH64" s="5">
        <f t="shared" si="35"/>
        <v>6.9168167567206895</v>
      </c>
      <c r="AI64" s="5">
        <f t="shared" si="35"/>
        <v>7.1066525871172015</v>
      </c>
      <c r="AJ64" s="5">
        <f t="shared" si="35"/>
        <v>7.2924965715405188</v>
      </c>
      <c r="AK64" s="5">
        <f t="shared" si="35"/>
        <v>7.4744733100684968</v>
      </c>
      <c r="AL64" s="5">
        <f t="shared" si="35"/>
        <v>7.6527022705468406</v>
      </c>
      <c r="AM64" s="5">
        <f t="shared" si="35"/>
        <v>7.8272980501393086</v>
      </c>
      <c r="AN64" s="5">
        <f t="shared" si="35"/>
        <v>7.9983706210440486</v>
      </c>
      <c r="AO64" s="5">
        <f t="shared" si="35"/>
        <v>8.166025561484048</v>
      </c>
      <c r="AP64" s="5">
        <f t="shared" si="35"/>
        <v>8.3303642729897209</v>
      </c>
      <c r="AQ64" s="5">
        <f t="shared" si="35"/>
        <v>8.4914841849148317</v>
      </c>
      <c r="AR64" s="5">
        <f t="shared" si="35"/>
        <v>8.6494789470513922</v>
      </c>
      <c r="AS64" s="5">
        <f t="shared" si="35"/>
        <v>8.8044386111442385</v>
      </c>
      <c r="AT64" s="5">
        <f t="shared" si="35"/>
        <v>8.9564498020445527</v>
      </c>
      <c r="AU64" s="5">
        <f t="shared" si="35"/>
        <v>9.1055958791852021</v>
      </c>
      <c r="AV64" s="5">
        <f t="shared" si="35"/>
        <v>9.2519570890113201</v>
      </c>
      <c r="AW64" s="5">
        <f t="shared" si="35"/>
        <v>9.3956107089509402</v>
      </c>
      <c r="AX64" s="5">
        <f t="shared" si="34"/>
        <v>9.536631183468991</v>
      </c>
      <c r="AY64" s="5">
        <f t="shared" si="34"/>
        <v>9.6750902527075624</v>
      </c>
      <c r="AZ64" s="5">
        <f t="shared" si="34"/>
        <v>9.8110570741796632</v>
      </c>
      <c r="BA64" s="5">
        <f t="shared" si="34"/>
        <v>9.9445983379501399</v>
      </c>
      <c r="BB64" s="5">
        <f t="shared" si="34"/>
        <v>10.075778375706989</v>
      </c>
      <c r="BC64" s="5">
        <f t="shared" si="34"/>
        <v>10.204659264097549</v>
      </c>
      <c r="BD64" s="5">
        <f t="shared" si="34"/>
        <v>10.331300922678444</v>
      </c>
      <c r="BE64" s="5">
        <f t="shared" si="34"/>
        <v>10.455761206804315</v>
      </c>
      <c r="BF64" s="5">
        <f t="shared" si="34"/>
        <v>10.578095995757074</v>
      </c>
      <c r="BG64" s="5">
        <f t="shared" si="34"/>
        <v>10.69835927639884</v>
      </c>
      <c r="BH64" s="5">
        <f t="shared" si="34"/>
        <v>10.816603222610421</v>
      </c>
      <c r="BI64" s="5">
        <f t="shared" si="34"/>
        <v>10.932878270762236</v>
      </c>
      <c r="BJ64" s="5">
        <f t="shared" si="34"/>
        <v>11.047233191445716</v>
      </c>
      <c r="BK64" s="5">
        <f t="shared" si="34"/>
        <v>11.159715157680573</v>
      </c>
      <c r="BL64" s="5">
        <f t="shared" si="34"/>
        <v>11.270369809797675</v>
      </c>
      <c r="BM64" s="5">
        <f t="shared" si="25"/>
        <v>11.379241317185462</v>
      </c>
      <c r="BN64" s="5">
        <f t="shared" si="23"/>
        <v>11.486372437074909</v>
      </c>
      <c r="BO64" s="5">
        <f t="shared" si="23"/>
        <v>11.591804570527975</v>
      </c>
      <c r="BP64" s="5">
        <f t="shared" si="23"/>
        <v>11.695577815783032</v>
      </c>
      <c r="BQ64" s="5">
        <f t="shared" si="23"/>
        <v>11.797731019102109</v>
      </c>
      <c r="BR64" s="5">
        <f t="shared" si="23"/>
        <v>11.898301823254908</v>
      </c>
      <c r="BS64" s="5">
        <f t="shared" si="23"/>
        <v>11.997326713767432</v>
      </c>
      <c r="BT64" s="5">
        <f t="shared" si="23"/>
        <v>12.094841063053675</v>
      </c>
      <c r="BU64" s="5">
        <f t="shared" si="23"/>
        <v>12.19087917254349</v>
      </c>
      <c r="BV64" s="5">
        <f t="shared" si="23"/>
        <v>12.285474312911205</v>
      </c>
      <c r="BW64" s="5">
        <f t="shared" si="23"/>
        <v>12.378658762504635</v>
      </c>
      <c r="BX64" s="5">
        <f t="shared" si="23"/>
        <v>12.470463844067492</v>
      </c>
      <c r="BY64" s="5">
        <f t="shared" si="23"/>
        <v>12.56091995984303</v>
      </c>
      <c r="BZ64" s="5">
        <f t="shared" si="23"/>
        <v>12.650056625141559</v>
      </c>
      <c r="CA64" s="5">
        <f t="shared" si="23"/>
        <v>12.737902500449705</v>
      </c>
      <c r="CB64" s="5">
        <f t="shared" si="23"/>
        <v>12.824485422154774</v>
      </c>
      <c r="CC64" s="5">
        <f t="shared" si="29"/>
        <v>12.909832431953161</v>
      </c>
      <c r="CD64" s="5">
        <f t="shared" si="29"/>
        <v>12.993969805009019</v>
      </c>
      <c r="CE64" s="5">
        <f t="shared" si="29"/>
        <v>13.076923076923075</v>
      </c>
      <c r="CF64" s="5">
        <f t="shared" si="29"/>
        <v>13.158717069571635</v>
      </c>
      <c r="CG64" s="5">
        <f t="shared" si="29"/>
        <v>13.239375915869322</v>
      </c>
      <c r="CH64" s="5">
        <f t="shared" si="29"/>
        <v>13.318923083508105</v>
      </c>
      <c r="CI64" s="5">
        <f t="shared" si="29"/>
        <v>13.397381397721464</v>
      </c>
      <c r="CJ64" s="5">
        <f t="shared" si="29"/>
        <v>13.474773063120104</v>
      </c>
      <c r="CK64" s="5">
        <f t="shared" si="29"/>
        <v>13.551119684643131</v>
      </c>
      <c r="CL64" s="5">
        <f t="shared" si="29"/>
        <v>13.626442287666096</v>
      </c>
      <c r="CM64" s="5">
        <f t="shared" si="29"/>
        <v>13.700761337305511</v>
      </c>
      <c r="CN64" s="5">
        <f t="shared" si="29"/>
        <v>13.774096756956711</v>
      </c>
      <c r="CO64" s="5">
        <f t="shared" si="29"/>
        <v>13.846467946100427</v>
      </c>
      <c r="CP64" s="5">
        <f t="shared" si="31"/>
        <v>13.917893797411885</v>
      </c>
      <c r="CQ64" s="5">
        <f t="shared" si="31"/>
        <v>13.988392713203289</v>
      </c>
      <c r="CR64" s="5">
        <f t="shared" si="31"/>
        <v>14.057982621230924</v>
      </c>
      <c r="CS64" s="5">
        <f t="shared" si="31"/>
        <v>14.126680989894158</v>
      </c>
      <c r="CT64" s="5">
        <f t="shared" si="31"/>
        <v>14.194504842854339</v>
      </c>
      <c r="CU64" s="5">
        <f t="shared" si="31"/>
        <v>14.261470773098672</v>
      </c>
      <c r="CV64" s="5">
        <f t="shared" si="31"/>
        <v>14.327594956474243</v>
      </c>
      <c r="CW64" s="5">
        <f t="shared" si="31"/>
        <v>14.392893164714105</v>
      </c>
      <c r="CX64" s="5">
        <f t="shared" si="31"/>
        <v>14.457380777979111</v>
      </c>
      <c r="CY64" s="5">
        <f t="shared" si="31"/>
        <v>14.521072796934863</v>
      </c>
    </row>
    <row r="65" spans="2:103" x14ac:dyDescent="0.3">
      <c r="B65" s="1">
        <v>262</v>
      </c>
      <c r="C65" s="5">
        <f t="shared" si="33"/>
        <v>-2.0000000000000018</v>
      </c>
      <c r="D65" s="5">
        <f t="shared" si="33"/>
        <v>-1.5756740799055424</v>
      </c>
      <c r="E65" s="5">
        <f t="shared" si="33"/>
        <v>-1.164664858581943</v>
      </c>
      <c r="F65" s="5">
        <f t="shared" si="33"/>
        <v>-0.76635514018690287</v>
      </c>
      <c r="G65" s="5">
        <f t="shared" si="33"/>
        <v>-0.38016528925620685</v>
      </c>
      <c r="H65" s="5">
        <f t="shared" si="33"/>
        <v>-5.550416281219217E-3</v>
      </c>
      <c r="I65" s="5">
        <f t="shared" si="33"/>
        <v>0.35800218738608613</v>
      </c>
      <c r="J65" s="5">
        <f t="shared" si="33"/>
        <v>0.71097539069515658</v>
      </c>
      <c r="K65" s="5">
        <f t="shared" si="33"/>
        <v>1.0538243626062371</v>
      </c>
      <c r="L65" s="5">
        <f t="shared" si="33"/>
        <v>1.3869785302845106</v>
      </c>
      <c r="M65" s="5">
        <f t="shared" si="33"/>
        <v>1.7108433734939643</v>
      </c>
      <c r="N65" s="5">
        <f t="shared" si="33"/>
        <v>2.0258020709557067</v>
      </c>
      <c r="O65" s="5">
        <f t="shared" si="33"/>
        <v>2.3322170127260566</v>
      </c>
      <c r="P65" s="5">
        <f t="shared" si="33"/>
        <v>2.6304311911448774</v>
      </c>
      <c r="Q65" s="5">
        <f t="shared" si="33"/>
        <v>2.9207694815780894</v>
      </c>
      <c r="R65" s="5">
        <f t="shared" si="33"/>
        <v>3.2035398230088497</v>
      </c>
      <c r="S65" s="5">
        <f t="shared" si="32"/>
        <v>3.4790343074968311</v>
      </c>
      <c r="T65" s="5">
        <f t="shared" si="32"/>
        <v>3.747530186608139</v>
      </c>
      <c r="U65" s="5">
        <f t="shared" si="32"/>
        <v>4.0092908021059026</v>
      </c>
      <c r="V65" s="5">
        <f t="shared" si="32"/>
        <v>4.2645664474690204</v>
      </c>
      <c r="W65" s="5">
        <f t="shared" si="32"/>
        <v>4.5135951661631202</v>
      </c>
      <c r="X65" s="5">
        <f t="shared" si="32"/>
        <v>4.7566034920160982</v>
      </c>
      <c r="Y65" s="5">
        <f t="shared" si="32"/>
        <v>4.9938071365378978</v>
      </c>
      <c r="Z65" s="5">
        <f t="shared" si="32"/>
        <v>5.2254116275681328</v>
      </c>
      <c r="AA65" s="5">
        <f t="shared" si="32"/>
        <v>5.4516129032257998</v>
      </c>
      <c r="AB65" s="5">
        <f t="shared" si="32"/>
        <v>5.6725978647686803</v>
      </c>
      <c r="AC65" s="5">
        <f t="shared" si="32"/>
        <v>5.8885448916408789</v>
      </c>
      <c r="AD65" s="5">
        <f t="shared" si="32"/>
        <v>6.0996243216919321</v>
      </c>
      <c r="AE65" s="5">
        <f t="shared" si="32"/>
        <v>6.3059988992845151</v>
      </c>
      <c r="AF65" s="5">
        <f t="shared" si="32"/>
        <v>6.5078241937678527</v>
      </c>
      <c r="AG65" s="5">
        <f t="shared" si="32"/>
        <v>6.7052489905787382</v>
      </c>
      <c r="AH65" s="5">
        <f t="shared" si="35"/>
        <v>6.8984156570363497</v>
      </c>
      <c r="AI65" s="5">
        <f t="shared" si="35"/>
        <v>7.0874604847207534</v>
      </c>
      <c r="AJ65" s="5">
        <f t="shared" si="35"/>
        <v>7.2725140101655317</v>
      </c>
      <c r="AK65" s="5">
        <f t="shared" si="35"/>
        <v>7.4537013154501119</v>
      </c>
      <c r="AL65" s="5">
        <f t="shared" si="35"/>
        <v>7.6311423101467879</v>
      </c>
      <c r="AM65" s="5">
        <f t="shared" si="35"/>
        <v>7.8049519959575653</v>
      </c>
      <c r="AN65" s="5">
        <f t="shared" si="35"/>
        <v>7.9752407152682059</v>
      </c>
      <c r="AO65" s="5">
        <f t="shared" si="35"/>
        <v>8.1421143847486999</v>
      </c>
      <c r="AP65" s="5">
        <f t="shared" si="35"/>
        <v>8.3056747150386023</v>
      </c>
      <c r="AQ65" s="5">
        <f t="shared" si="35"/>
        <v>8.466019417475712</v>
      </c>
      <c r="AR65" s="5">
        <f t="shared" si="35"/>
        <v>8.6232423987501186</v>
      </c>
      <c r="AS65" s="5">
        <f t="shared" si="35"/>
        <v>8.7774339442989522</v>
      </c>
      <c r="AT65" s="5">
        <f t="shared" si="35"/>
        <v>8.928680891194162</v>
      </c>
      <c r="AU65" s="5">
        <f t="shared" si="35"/>
        <v>9.0770667912190461</v>
      </c>
      <c r="AV65" s="5">
        <f t="shared" si="35"/>
        <v>9.2226720647773153</v>
      </c>
      <c r="AW65" s="5">
        <f t="shared" si="35"/>
        <v>9.3655741462296724</v>
      </c>
      <c r="AX65" s="5">
        <f t="shared" si="34"/>
        <v>9.5058476212104068</v>
      </c>
      <c r="AY65" s="5">
        <f t="shared" si="34"/>
        <v>9.6435643564356521</v>
      </c>
      <c r="AZ65" s="5">
        <f t="shared" si="34"/>
        <v>9.7787936224774228</v>
      </c>
      <c r="BA65" s="5">
        <f t="shared" si="34"/>
        <v>9.9116022099447356</v>
      </c>
      <c r="BB65" s="5">
        <f t="shared" si="34"/>
        <v>10.042054539480883</v>
      </c>
      <c r="BC65" s="5">
        <f t="shared" si="34"/>
        <v>10.170212765957443</v>
      </c>
      <c r="BD65" s="5">
        <f t="shared" si="34"/>
        <v>10.296136877219396</v>
      </c>
      <c r="BE65" s="5">
        <f t="shared" si="34"/>
        <v>10.419884787710698</v>
      </c>
      <c r="BF65" s="5">
        <f t="shared" si="34"/>
        <v>10.541512427287159</v>
      </c>
      <c r="BG65" s="5">
        <f t="shared" si="34"/>
        <v>10.661073825503365</v>
      </c>
      <c r="BH65" s="5">
        <f t="shared" si="34"/>
        <v>10.778621191639793</v>
      </c>
      <c r="BI65" s="5">
        <f t="shared" si="34"/>
        <v>10.894204990719736</v>
      </c>
      <c r="BJ65" s="5">
        <f t="shared" si="34"/>
        <v>11.007874015748008</v>
      </c>
      <c r="BK65" s="5">
        <f t="shared" si="34"/>
        <v>11.119675456389455</v>
      </c>
      <c r="BL65" s="5">
        <f t="shared" si="34"/>
        <v>11.229654964289292</v>
      </c>
      <c r="BM65" s="5">
        <f t="shared" si="25"/>
        <v>11.33785671522649</v>
      </c>
      <c r="BN65" s="5">
        <f t="shared" si="23"/>
        <v>11.444323468276751</v>
      </c>
      <c r="BO65" s="5">
        <f t="shared" si="23"/>
        <v>11.549096622152399</v>
      </c>
      <c r="BP65" s="5">
        <f t="shared" si="23"/>
        <v>11.652216268874804</v>
      </c>
      <c r="BQ65" s="5">
        <f t="shared" si="23"/>
        <v>11.753721244925575</v>
      </c>
      <c r="BR65" s="5">
        <f t="shared" si="23"/>
        <v>11.853649180013415</v>
      </c>
      <c r="BS65" s="5">
        <f t="shared" si="23"/>
        <v>11.952036543585853</v>
      </c>
      <c r="BT65" s="5">
        <f t="shared" si="23"/>
        <v>12.048918689205767</v>
      </c>
      <c r="BU65" s="5">
        <f t="shared" si="23"/>
        <v>12.144329896907212</v>
      </c>
      <c r="BV65" s="5">
        <f t="shared" si="23"/>
        <v>12.23830341363592</v>
      </c>
      <c r="BW65" s="5">
        <f t="shared" si="23"/>
        <v>12.330871491875929</v>
      </c>
      <c r="BX65" s="5">
        <f t="shared" si="23"/>
        <v>12.422065426555484</v>
      </c>
      <c r="BY65" s="5">
        <f t="shared" si="23"/>
        <v>12.511915590321987</v>
      </c>
      <c r="BZ65" s="5">
        <f t="shared" si="23"/>
        <v>12.600451467268625</v>
      </c>
      <c r="CA65" s="5">
        <f t="shared" si="23"/>
        <v>12.687701685191822</v>
      </c>
      <c r="CB65" s="5">
        <f t="shared" si="23"/>
        <v>12.773694046453677</v>
      </c>
      <c r="CC65" s="5">
        <f t="shared" si="29"/>
        <v>12.858455557518988</v>
      </c>
      <c r="CD65" s="5">
        <f t="shared" si="29"/>
        <v>12.942012457233098</v>
      </c>
      <c r="CE65" s="5">
        <f t="shared" si="29"/>
        <v>13.024390243902451</v>
      </c>
      <c r="CF65" s="5">
        <f t="shared" si="29"/>
        <v>13.105613701236907</v>
      </c>
      <c r="CG65" s="5">
        <f t="shared" si="29"/>
        <v>13.185706923209061</v>
      </c>
      <c r="CH65" s="5">
        <f t="shared" si="29"/>
        <v>13.264693337882782</v>
      </c>
      <c r="CI65" s="5">
        <f t="shared" si="29"/>
        <v>13.342595730260932</v>
      </c>
      <c r="CJ65" s="5">
        <f t="shared" si="29"/>
        <v>13.41943626419857</v>
      </c>
      <c r="CK65" s="5">
        <f t="shared" si="29"/>
        <v>13.495236503426389</v>
      </c>
      <c r="CL65" s="5">
        <f t="shared" si="29"/>
        <v>13.570017431725766</v>
      </c>
      <c r="CM65" s="5">
        <f t="shared" si="29"/>
        <v>13.643799472295504</v>
      </c>
      <c r="CN65" s="5">
        <f t="shared" si="29"/>
        <v>13.716602506347764</v>
      </c>
      <c r="CO65" s="5">
        <f t="shared" si="29"/>
        <v>13.788445890968237</v>
      </c>
      <c r="CP65" s="5">
        <f t="shared" si="31"/>
        <v>13.859348476275146</v>
      </c>
      <c r="CQ65" s="5">
        <f t="shared" si="31"/>
        <v>13.929328621908121</v>
      </c>
      <c r="CR65" s="5">
        <f t="shared" si="31"/>
        <v>13.99840421287799</v>
      </c>
      <c r="CS65" s="5">
        <f t="shared" si="31"/>
        <v>14.066592674805767</v>
      </c>
      <c r="CT65" s="5">
        <f t="shared" si="31"/>
        <v>14.133910988578169</v>
      </c>
      <c r="CU65" s="5">
        <f t="shared" si="31"/>
        <v>14.200375704445833</v>
      </c>
      <c r="CV65" s="5">
        <f t="shared" si="31"/>
        <v>14.266002955588398</v>
      </c>
      <c r="CW65" s="5">
        <f t="shared" si="31"/>
        <v>14.330808471170187</v>
      </c>
      <c r="CX65" s="5">
        <f t="shared" si="31"/>
        <v>14.394807588908499</v>
      </c>
      <c r="CY65" s="5">
        <f t="shared" si="31"/>
        <v>14.458015267175583</v>
      </c>
    </row>
    <row r="66" spans="2:103" x14ac:dyDescent="0.3">
      <c r="B66" s="1">
        <v>263</v>
      </c>
      <c r="C66" s="5">
        <f t="shared" si="33"/>
        <v>-2.0000000000000018</v>
      </c>
      <c r="D66" s="5">
        <f t="shared" si="33"/>
        <v>-1.5757158319393838</v>
      </c>
      <c r="E66" s="5">
        <f t="shared" si="33"/>
        <v>-1.1648266511718131</v>
      </c>
      <c r="F66" s="5">
        <f t="shared" si="33"/>
        <v>-0.76670797978835026</v>
      </c>
      <c r="G66" s="5">
        <f t="shared" si="33"/>
        <v>-0.38077356365000536</v>
      </c>
      <c r="H66" s="5">
        <f t="shared" si="33"/>
        <v>-6.4724919093928079E-3</v>
      </c>
      <c r="I66" s="5">
        <f t="shared" si="33"/>
        <v>0.35671342685370533</v>
      </c>
      <c r="J66" s="5">
        <f t="shared" si="33"/>
        <v>0.70927205816353478</v>
      </c>
      <c r="K66" s="5">
        <f t="shared" si="33"/>
        <v>1.0516631280962585</v>
      </c>
      <c r="L66" s="5">
        <f t="shared" si="33"/>
        <v>1.3843202232493024</v>
      </c>
      <c r="M66" s="5">
        <f t="shared" si="33"/>
        <v>1.7076526225279443</v>
      </c>
      <c r="N66" s="5">
        <f t="shared" si="33"/>
        <v>2.0220469770202643</v>
      </c>
      <c r="O66" s="5">
        <f t="shared" si="33"/>
        <v>2.3278688524590141</v>
      </c>
      <c r="P66" s="5">
        <f t="shared" si="33"/>
        <v>2.6254641472068574</v>
      </c>
      <c r="Q66" s="5">
        <f t="shared" si="33"/>
        <v>2.9151603973294193</v>
      </c>
      <c r="R66" s="5">
        <f t="shared" si="33"/>
        <v>3.1972679791080649</v>
      </c>
      <c r="S66" s="5">
        <f t="shared" si="32"/>
        <v>3.4720812182741145</v>
      </c>
      <c r="T66" s="5">
        <f t="shared" si="32"/>
        <v>3.7398794142980085</v>
      </c>
      <c r="U66" s="5">
        <f t="shared" si="32"/>
        <v>4.0009277872274485</v>
      </c>
      <c r="V66" s="5">
        <f t="shared" si="32"/>
        <v>4.2554783538214735</v>
      </c>
      <c r="W66" s="5">
        <f t="shared" si="32"/>
        <v>4.5037707390648496</v>
      </c>
      <c r="X66" s="5">
        <f t="shared" si="32"/>
        <v>4.7460329285554659</v>
      </c>
      <c r="Y66" s="5">
        <f t="shared" si="32"/>
        <v>4.9824819667304565</v>
      </c>
      <c r="Z66" s="5">
        <f t="shared" si="32"/>
        <v>5.2133246054258509</v>
      </c>
      <c r="AA66" s="5">
        <f t="shared" si="32"/>
        <v>5.4387579068430059</v>
      </c>
      <c r="AB66" s="5">
        <f t="shared" si="32"/>
        <v>5.6589698046181081</v>
      </c>
      <c r="AC66" s="5">
        <f t="shared" si="32"/>
        <v>5.8741396263520151</v>
      </c>
      <c r="AD66" s="5">
        <f t="shared" si="32"/>
        <v>6.0844385806541279</v>
      </c>
      <c r="AE66" s="5">
        <f t="shared" si="32"/>
        <v>6.2900302114803575</v>
      </c>
      <c r="AF66" s="5">
        <f t="shared" si="32"/>
        <v>6.4910708222991831</v>
      </c>
      <c r="AG66" s="5">
        <f t="shared" si="32"/>
        <v>6.6877098723975736</v>
      </c>
      <c r="AH66" s="5">
        <f t="shared" si="35"/>
        <v>6.8800903474390607</v>
      </c>
      <c r="AI66" s="5">
        <f t="shared" si="35"/>
        <v>7.0683491062039971</v>
      </c>
      <c r="AJ66" s="5">
        <f t="shared" si="35"/>
        <v>7.2526172052798987</v>
      </c>
      <c r="AK66" s="5">
        <f t="shared" si="35"/>
        <v>7.4330202033200177</v>
      </c>
      <c r="AL66" s="5">
        <f t="shared" si="35"/>
        <v>7.6096784463546285</v>
      </c>
      <c r="AM66" s="5">
        <f t="shared" si="35"/>
        <v>7.7827073355180021</v>
      </c>
      <c r="AN66" s="5">
        <f t="shared" si="35"/>
        <v>7.9522175784417781</v>
      </c>
      <c r="AO66" s="5">
        <f t="shared" si="35"/>
        <v>8.1183154254662391</v>
      </c>
      <c r="AP66" s="5">
        <f t="shared" si="35"/>
        <v>8.2811028917283203</v>
      </c>
      <c r="AQ66" s="5">
        <f t="shared" si="35"/>
        <v>8.4406779661017062</v>
      </c>
      <c r="AR66" s="5">
        <f t="shared" si="35"/>
        <v>8.5971348078882848</v>
      </c>
      <c r="AS66" s="5">
        <f t="shared" si="35"/>
        <v>8.7505639320907047</v>
      </c>
      <c r="AT66" s="5">
        <f t="shared" si="35"/>
        <v>8.9010523840319813</v>
      </c>
      <c r="AU66" s="5">
        <f t="shared" si="35"/>
        <v>9.0486839040298186</v>
      </c>
      <c r="AV66" s="5">
        <f t="shared" si="35"/>
        <v>9.1935390827804895</v>
      </c>
      <c r="AW66" s="5">
        <f t="shared" si="35"/>
        <v>9.3356955080580395</v>
      </c>
      <c r="AX66" s="5">
        <f t="shared" si="34"/>
        <v>9.4752279032897171</v>
      </c>
      <c r="AY66" s="5">
        <f t="shared" si="34"/>
        <v>9.6122082585278434</v>
      </c>
      <c r="AZ66" s="5">
        <f t="shared" si="34"/>
        <v>9.7467059543003174</v>
      </c>
      <c r="BA66" s="5">
        <f t="shared" si="34"/>
        <v>9.8787878787878647</v>
      </c>
      <c r="BB66" s="5">
        <f t="shared" si="34"/>
        <v>10.008518538742962</v>
      </c>
      <c r="BC66" s="5">
        <f t="shared" si="34"/>
        <v>10.135960164537771</v>
      </c>
      <c r="BD66" s="5">
        <f t="shared" si="34"/>
        <v>10.261172809700092</v>
      </c>
      <c r="BE66" s="5">
        <f t="shared" si="34"/>
        <v>10.384214445271777</v>
      </c>
      <c r="BF66" s="5">
        <f t="shared" si="34"/>
        <v>10.505141049301336</v>
      </c>
      <c r="BG66" s="5">
        <f t="shared" si="34"/>
        <v>10.624006691760757</v>
      </c>
      <c r="BH66" s="5">
        <f t="shared" si="34"/>
        <v>10.740863615157338</v>
      </c>
      <c r="BI66" s="5">
        <f t="shared" si="34"/>
        <v>10.855762311092843</v>
      </c>
      <c r="BJ66" s="5">
        <f t="shared" si="34"/>
        <v>10.968751593006075</v>
      </c>
      <c r="BK66" s="5">
        <f t="shared" si="34"/>
        <v>11.079878665318477</v>
      </c>
      <c r="BL66" s="5">
        <f t="shared" si="34"/>
        <v>11.189189189189186</v>
      </c>
      <c r="BM66" s="5">
        <f t="shared" si="25"/>
        <v>11.296727345071123</v>
      </c>
      <c r="BN66" s="5">
        <f t="shared" si="23"/>
        <v>11.402535892249244</v>
      </c>
      <c r="BO66" s="5">
        <f t="shared" si="23"/>
        <v>11.506656225528577</v>
      </c>
      <c r="BP66" s="5">
        <f t="shared" si="23"/>
        <v>11.60912842923041</v>
      </c>
      <c r="BQ66" s="5">
        <f t="shared" si="23"/>
        <v>11.709991328644364</v>
      </c>
      <c r="BR66" s="5">
        <f t="shared" si="23"/>
        <v>11.809282539075561</v>
      </c>
      <c r="BS66" s="5">
        <f t="shared" si="23"/>
        <v>11.907038512616186</v>
      </c>
      <c r="BT66" s="5">
        <f t="shared" si="23"/>
        <v>12.003294582764635</v>
      </c>
      <c r="BU66" s="5">
        <f t="shared" si="23"/>
        <v>12.098085007006066</v>
      </c>
      <c r="BV66" s="5">
        <f t="shared" si="23"/>
        <v>12.191443007463022</v>
      </c>
      <c r="BW66" s="5">
        <f t="shared" si="23"/>
        <v>12.283400809716571</v>
      </c>
      <c r="BX66" s="5">
        <f t="shared" si="23"/>
        <v>12.373989679894049</v>
      </c>
      <c r="BY66" s="5">
        <f t="shared" si="23"/>
        <v>12.463239960112404</v>
      </c>
      <c r="BZ66" s="5">
        <f t="shared" si="23"/>
        <v>12.551181102362197</v>
      </c>
      <c r="CA66" s="5">
        <f t="shared" si="23"/>
        <v>12.637841700911201</v>
      </c>
      <c r="CB66" s="5">
        <f t="shared" si="23"/>
        <v>12.723249523302727</v>
      </c>
      <c r="CC66" s="5">
        <f t="shared" si="29"/>
        <v>12.807431540019376</v>
      </c>
      <c r="CD66" s="5">
        <f t="shared" si="29"/>
        <v>12.890413952878399</v>
      </c>
      <c r="CE66" s="5">
        <f t="shared" si="29"/>
        <v>12.972222222222229</v>
      </c>
      <c r="CF66" s="5">
        <f t="shared" si="29"/>
        <v>13.0528810929621</v>
      </c>
      <c r="CG66" s="5">
        <f t="shared" si="29"/>
        <v>13.13241461953265</v>
      </c>
      <c r="CH66" s="5">
        <f t="shared" si="29"/>
        <v>13.210846189808322</v>
      </c>
      <c r="CI66" s="5">
        <f t="shared" si="29"/>
        <v>13.288198548033092</v>
      </c>
      <c r="CJ66" s="5">
        <f t="shared" si="29"/>
        <v>13.364493816809864</v>
      </c>
      <c r="CK66" s="5">
        <f t="shared" si="29"/>
        <v>13.439753518194685</v>
      </c>
      <c r="CL66" s="5">
        <f t="shared" si="29"/>
        <v>13.513998593937382</v>
      </c>
      <c r="CM66" s="5">
        <f t="shared" si="29"/>
        <v>13.587249424909631</v>
      </c>
      <c r="CN66" s="5">
        <f t="shared" si="29"/>
        <v>13.659525849757227</v>
      </c>
      <c r="CO66" s="5">
        <f t="shared" si="29"/>
        <v>13.730847182813143</v>
      </c>
      <c r="CP66" s="5">
        <f t="shared" si="31"/>
        <v>13.801232231305093</v>
      </c>
      <c r="CQ66" s="5">
        <f t="shared" si="31"/>
        <v>13.87069931188989</v>
      </c>
      <c r="CR66" s="5">
        <f t="shared" si="31"/>
        <v>13.939266266544781</v>
      </c>
      <c r="CS66" s="5">
        <f t="shared" si="31"/>
        <v>14.006950477845326</v>
      </c>
      <c r="CT66" s="5">
        <f t="shared" si="31"/>
        <v>14.073768883657035</v>
      </c>
      <c r="CU66" s="5">
        <f t="shared" si="31"/>
        <v>14.139737991266376</v>
      </c>
      <c r="CV66" s="5">
        <f t="shared" si="31"/>
        <v>14.20487389097671</v>
      </c>
      <c r="CW66" s="5">
        <f t="shared" si="31"/>
        <v>14.269192269192278</v>
      </c>
      <c r="CX66" s="5">
        <f t="shared" si="31"/>
        <v>14.332708421012352</v>
      </c>
      <c r="CY66" s="5">
        <f t="shared" si="31"/>
        <v>14.395437262357413</v>
      </c>
    </row>
    <row r="67" spans="2:103" x14ac:dyDescent="0.3">
      <c r="B67" s="1">
        <v>264</v>
      </c>
      <c r="C67" s="5">
        <f t="shared" si="33"/>
        <v>-2.0000000000000018</v>
      </c>
      <c r="D67" s="5">
        <f t="shared" si="33"/>
        <v>-1.5757575757575859</v>
      </c>
      <c r="E67" s="5">
        <f t="shared" si="33"/>
        <v>-1.1649883810999406</v>
      </c>
      <c r="F67" s="5">
        <f t="shared" si="33"/>
        <v>-0.76706061761342426</v>
      </c>
      <c r="G67" s="5">
        <f t="shared" si="33"/>
        <v>-0.38138138138139599</v>
      </c>
      <c r="H67" s="5">
        <f t="shared" si="33"/>
        <v>-7.3937153419523227E-3</v>
      </c>
      <c r="I67" s="5">
        <f t="shared" si="33"/>
        <v>0.35542607428986628</v>
      </c>
      <c r="J67" s="5">
        <f t="shared" si="33"/>
        <v>0.70757086472910125</v>
      </c>
      <c r="K67" s="5">
        <f t="shared" si="33"/>
        <v>1.0495049504950504</v>
      </c>
      <c r="L67" s="5">
        <f t="shared" si="33"/>
        <v>1.3816660857441487</v>
      </c>
      <c r="M67" s="5">
        <f t="shared" si="33"/>
        <v>1.7044673539518662</v>
      </c>
      <c r="N67" s="5">
        <f t="shared" si="33"/>
        <v>2.0182988817349923</v>
      </c>
      <c r="O67" s="5">
        <f t="shared" si="33"/>
        <v>2.3235294117647021</v>
      </c>
      <c r="P67" s="5">
        <f t="shared" si="33"/>
        <v>2.6205077481041839</v>
      </c>
      <c r="Q67" s="5">
        <f t="shared" si="33"/>
        <v>2.9095640858815885</v>
      </c>
      <c r="R67" s="5">
        <f t="shared" si="33"/>
        <v>3.1910112359550435</v>
      </c>
      <c r="S67" s="5">
        <f t="shared" si="32"/>
        <v>3.4651457541191144</v>
      </c>
      <c r="T67" s="5">
        <f t="shared" si="32"/>
        <v>3.7322489834219708</v>
      </c>
      <c r="U67" s="5">
        <f t="shared" si="32"/>
        <v>3.9925880172946071</v>
      </c>
      <c r="V67" s="5">
        <f t="shared" si="32"/>
        <v>4.2464165904239293</v>
      </c>
      <c r="W67" s="5">
        <f t="shared" si="32"/>
        <v>4.4939759036144444</v>
      </c>
      <c r="X67" s="5">
        <f t="shared" si="32"/>
        <v>4.7354953882772888</v>
      </c>
      <c r="Y67" s="5">
        <f t="shared" si="32"/>
        <v>4.9711934156378534</v>
      </c>
      <c r="Z67" s="5">
        <f t="shared" si="32"/>
        <v>5.201277955271566</v>
      </c>
      <c r="AA67" s="5">
        <f t="shared" si="32"/>
        <v>5.4259471871412224</v>
      </c>
      <c r="AB67" s="5">
        <f t="shared" si="32"/>
        <v>5.645390070921974</v>
      </c>
      <c r="AC67" s="5">
        <f t="shared" si="32"/>
        <v>5.8597868760515981</v>
      </c>
      <c r="AD67" s="5">
        <f t="shared" si="32"/>
        <v>6.0693096756307074</v>
      </c>
      <c r="AE67" s="5">
        <f t="shared" si="32"/>
        <v>6.2741228070175348</v>
      </c>
      <c r="AF67" s="5">
        <f t="shared" si="32"/>
        <v>6.4743833017077757</v>
      </c>
      <c r="AG67" s="5">
        <f t="shared" si="32"/>
        <v>6.6702412868632655</v>
      </c>
      <c r="AH67" s="5">
        <f t="shared" si="35"/>
        <v>6.8618403606470535</v>
      </c>
      <c r="AI67" s="5">
        <f t="shared" si="35"/>
        <v>7.0493179433368081</v>
      </c>
      <c r="AJ67" s="5">
        <f t="shared" si="35"/>
        <v>7.2328056060212642</v>
      </c>
      <c r="AK67" s="5">
        <f t="shared" si="35"/>
        <v>7.4124293785310824</v>
      </c>
      <c r="AL67" s="5">
        <f t="shared" si="35"/>
        <v>7.588310038119439</v>
      </c>
      <c r="AM67" s="5">
        <f t="shared" si="35"/>
        <v>7.760563380281682</v>
      </c>
      <c r="AN67" s="5">
        <f t="shared" si="35"/>
        <v>7.9293004729897643</v>
      </c>
      <c r="AO67" s="5">
        <f t="shared" si="35"/>
        <v>8.0946278955150497</v>
      </c>
      <c r="AP67" s="5">
        <f t="shared" si="35"/>
        <v>8.2566479629177856</v>
      </c>
      <c r="AQ67" s="5">
        <f t="shared" si="35"/>
        <v>8.4154589371980606</v>
      </c>
      <c r="AR67" s="5">
        <f t="shared" si="35"/>
        <v>8.5711552260224764</v>
      </c>
      <c r="AS67" s="5">
        <f t="shared" si="35"/>
        <v>8.7238275698721104</v>
      </c>
      <c r="AT67" s="5">
        <f t="shared" si="35"/>
        <v>8.873563218390812</v>
      </c>
      <c r="AU67" s="5">
        <f t="shared" si="35"/>
        <v>9.0204460966542896</v>
      </c>
      <c r="AV67" s="5">
        <f t="shared" si="35"/>
        <v>9.1645569620253156</v>
      </c>
      <c r="AW67" s="5">
        <f t="shared" si="35"/>
        <v>9.3059735522115652</v>
      </c>
      <c r="AX67" s="5">
        <f t="shared" si="34"/>
        <v>9.4447707250959958</v>
      </c>
      <c r="AY67" s="5">
        <f t="shared" si="34"/>
        <v>9.5810205908684054</v>
      </c>
      <c r="AZ67" s="5">
        <f t="shared" si="34"/>
        <v>9.7147926369483208</v>
      </c>
      <c r="BA67" s="5">
        <f t="shared" si="34"/>
        <v>9.8461538461538378</v>
      </c>
      <c r="BB67" s="5">
        <f t="shared" si="34"/>
        <v>9.9751688085384593</v>
      </c>
      <c r="BC67" s="5">
        <f t="shared" si="34"/>
        <v>10.101899827288442</v>
      </c>
      <c r="BD67" s="5">
        <f t="shared" si="34"/>
        <v>10.226407019045602</v>
      </c>
      <c r="BE67" s="5">
        <f t="shared" si="34"/>
        <v>10.348748408994467</v>
      </c>
      <c r="BF67" s="5">
        <f t="shared" si="34"/>
        <v>10.468980021030493</v>
      </c>
      <c r="BG67" s="5">
        <f t="shared" si="34"/>
        <v>10.587155963302731</v>
      </c>
      <c r="BH67" s="5">
        <f t="shared" si="34"/>
        <v>10.703328509406651</v>
      </c>
      <c r="BI67" s="5">
        <f t="shared" si="34"/>
        <v>10.81754817548175</v>
      </c>
      <c r="BJ67" s="5">
        <f t="shared" si="34"/>
        <v>10.929863793453976</v>
      </c>
      <c r="BK67" s="5">
        <f t="shared" si="34"/>
        <v>11.040322580645157</v>
      </c>
      <c r="BL67" s="5">
        <f t="shared" si="34"/>
        <v>11.148970205958818</v>
      </c>
      <c r="BM67" s="5">
        <f t="shared" si="25"/>
        <v>11.255850852836179</v>
      </c>
      <c r="BN67" s="5">
        <f t="shared" si="23"/>
        <v>11.361007279165847</v>
      </c>
      <c r="BO67" s="5">
        <f t="shared" si="23"/>
        <v>11.46448087431693</v>
      </c>
      <c r="BP67" s="5">
        <f t="shared" si="23"/>
        <v>11.566311713455946</v>
      </c>
      <c r="BQ67" s="5">
        <f t="shared" si="23"/>
        <v>11.666538609296961</v>
      </c>
      <c r="BR67" s="5">
        <f t="shared" si="23"/>
        <v>11.765199161425578</v>
      </c>
      <c r="BS67" s="5">
        <f t="shared" si="23"/>
        <v>11.862329803328265</v>
      </c>
      <c r="BT67" s="5">
        <f t="shared" si="23"/>
        <v>11.957965847250884</v>
      </c>
      <c r="BU67" s="5">
        <f t="shared" si="23"/>
        <v>12.052141527001869</v>
      </c>
      <c r="BV67" s="5">
        <f t="shared" si="23"/>
        <v>12.14489003880983</v>
      </c>
      <c r="BW67" s="5">
        <f t="shared" si="23"/>
        <v>12.236243580337479</v>
      </c>
      <c r="BX67" s="5">
        <f t="shared" si="23"/>
        <v>12.326233387948292</v>
      </c>
      <c r="BY67" s="5">
        <f t="shared" si="23"/>
        <v>12.414889772316574</v>
      </c>
      <c r="BZ67" s="5">
        <f t="shared" si="23"/>
        <v>12.502242152466359</v>
      </c>
      <c r="CA67" s="5">
        <f t="shared" si="23"/>
        <v>12.588319088319121</v>
      </c>
      <c r="CB67" s="5">
        <f t="shared" si="23"/>
        <v>12.673148311826044</v>
      </c>
      <c r="CC67" s="5">
        <f t="shared" si="29"/>
        <v>12.75675675675676</v>
      </c>
      <c r="CD67" s="5">
        <f t="shared" si="29"/>
        <v>12.83917058721029</v>
      </c>
      <c r="CE67" s="5">
        <f t="shared" si="29"/>
        <v>12.920415224913473</v>
      </c>
      <c r="CF67" s="5">
        <f t="shared" si="29"/>
        <v>13.000515375365062</v>
      </c>
      <c r="CG67" s="5">
        <f t="shared" si="29"/>
        <v>13.079495052882972</v>
      </c>
      <c r="CH67" s="5">
        <f t="shared" si="29"/>
        <v>13.157377604607824</v>
      </c>
      <c r="CI67" s="5">
        <f t="shared" si="29"/>
        <v>13.234185733512804</v>
      </c>
      <c r="CJ67" s="5">
        <f t="shared" si="29"/>
        <v>13.309941520467827</v>
      </c>
      <c r="CK67" s="5">
        <f t="shared" si="29"/>
        <v>13.384666445403258</v>
      </c>
      <c r="CL67" s="5">
        <f t="shared" si="29"/>
        <v>13.458381407614951</v>
      </c>
      <c r="CM67" s="5">
        <f t="shared" si="29"/>
        <v>13.531106745252131</v>
      </c>
      <c r="CN67" s="5">
        <f t="shared" si="29"/>
        <v>13.60286225402505</v>
      </c>
      <c r="CO67" s="5">
        <f t="shared" si="29"/>
        <v>13.673667205169604</v>
      </c>
      <c r="CP67" s="5">
        <f t="shared" si="31"/>
        <v>13.7435403627026</v>
      </c>
      <c r="CQ67" s="5">
        <f t="shared" si="31"/>
        <v>13.812500000000005</v>
      </c>
      <c r="CR67" s="5">
        <f t="shared" si="31"/>
        <v>13.88056391572945</v>
      </c>
      <c r="CS67" s="5">
        <f t="shared" si="31"/>
        <v>13.94774944916588</v>
      </c>
      <c r="CT67" s="5">
        <f t="shared" si="31"/>
        <v>14.0140734949179</v>
      </c>
      <c r="CU67" s="5">
        <f t="shared" si="31"/>
        <v>14.079552517091365</v>
      </c>
      <c r="CV67" s="5">
        <f t="shared" si="31"/>
        <v>14.144202562914931</v>
      </c>
      <c r="CW67" s="5">
        <f t="shared" si="31"/>
        <v>14.208039275851458</v>
      </c>
      <c r="CX67" s="5">
        <f t="shared" si="31"/>
        <v>14.271077908217711</v>
      </c>
      <c r="CY67" s="5">
        <f t="shared" si="31"/>
        <v>14.333333333333332</v>
      </c>
    </row>
    <row r="68" spans="2:103" x14ac:dyDescent="0.3">
      <c r="B68" s="1">
        <v>265</v>
      </c>
      <c r="C68" s="5">
        <f t="shared" si="33"/>
        <v>-2.0000000000000018</v>
      </c>
      <c r="D68" s="5">
        <f t="shared" si="33"/>
        <v>-1.5757993113625246</v>
      </c>
      <c r="E68" s="5">
        <f t="shared" si="33"/>
        <v>-1.1651500484027189</v>
      </c>
      <c r="F68" s="5">
        <f t="shared" si="33"/>
        <v>-0.76741305383517533</v>
      </c>
      <c r="G68" s="5">
        <f t="shared" si="33"/>
        <v>-0.38198874296434537</v>
      </c>
      <c r="H68" s="5">
        <f t="shared" si="33"/>
        <v>-8.3140877598197882E-3</v>
      </c>
      <c r="I68" s="5">
        <f t="shared" si="33"/>
        <v>0.35414012738852474</v>
      </c>
      <c r="J68" s="5">
        <f t="shared" si="33"/>
        <v>0.70587180636485503</v>
      </c>
      <c r="K68" s="5">
        <f t="shared" si="33"/>
        <v>1.0473498233215528</v>
      </c>
      <c r="L68" s="5">
        <f t="shared" si="33"/>
        <v>1.3790161079669128</v>
      </c>
      <c r="M68" s="5">
        <f t="shared" si="33"/>
        <v>1.7012875536480676</v>
      </c>
      <c r="N68" s="5">
        <f t="shared" si="33"/>
        <v>2.0145577655522606</v>
      </c>
      <c r="O68" s="5">
        <f t="shared" si="33"/>
        <v>2.319198664440747</v>
      </c>
      <c r="P68" s="5">
        <f t="shared" si="33"/>
        <v>2.6155619596541779</v>
      </c>
      <c r="Q68" s="5">
        <f t="shared" si="33"/>
        <v>2.9039805036555677</v>
      </c>
      <c r="R68" s="5">
        <f t="shared" si="33"/>
        <v>3.1847695390781361</v>
      </c>
      <c r="S68" s="5">
        <f t="shared" si="32"/>
        <v>3.4582278481012585</v>
      </c>
      <c r="T68" s="5">
        <f t="shared" si="32"/>
        <v>3.7246388129636765</v>
      </c>
      <c r="U68" s="5">
        <f t="shared" si="32"/>
        <v>3.9842713955281495</v>
      </c>
      <c r="V68" s="5">
        <f t="shared" si="32"/>
        <v>4.237381043014854</v>
      </c>
      <c r="W68" s="5">
        <f t="shared" si="32"/>
        <v>4.4842105263158016</v>
      </c>
      <c r="X68" s="5">
        <f t="shared" si="32"/>
        <v>4.7249907166728278</v>
      </c>
      <c r="Y68" s="5">
        <f t="shared" si="32"/>
        <v>4.9599413059427722</v>
      </c>
      <c r="Z68" s="5">
        <f t="shared" si="32"/>
        <v>5.1892714751721636</v>
      </c>
      <c r="AA68" s="5">
        <f t="shared" si="32"/>
        <v>5.4131805157593194</v>
      </c>
      <c r="AB68" s="5">
        <f t="shared" si="32"/>
        <v>5.6318584070796485</v>
      </c>
      <c r="AC68" s="5">
        <f t="shared" si="32"/>
        <v>5.8454863540937652</v>
      </c>
      <c r="AD68" s="5">
        <f t="shared" si="32"/>
        <v>6.0542372881355888</v>
      </c>
      <c r="AE68" s="5">
        <f t="shared" si="32"/>
        <v>6.2582763337893255</v>
      </c>
      <c r="AF68" s="5">
        <f t="shared" si="32"/>
        <v>6.4577612445045895</v>
      </c>
      <c r="AG68" s="5">
        <f t="shared" si="32"/>
        <v>6.6528428093645342</v>
      </c>
      <c r="AH68" s="5">
        <f t="shared" si="35"/>
        <v>6.8436652332120484</v>
      </c>
      <c r="AI68" s="5">
        <f t="shared" si="35"/>
        <v>7.0303664921465892</v>
      </c>
      <c r="AJ68" s="5">
        <f t="shared" si="35"/>
        <v>7.2130786662350399</v>
      </c>
      <c r="AK68" s="5">
        <f t="shared" si="35"/>
        <v>7.3919282511210938</v>
      </c>
      <c r="AL68" s="5">
        <f t="shared" si="35"/>
        <v>7.5670364500792342</v>
      </c>
      <c r="AM68" s="5">
        <f t="shared" si="35"/>
        <v>7.738519447929737</v>
      </c>
      <c r="AN68" s="5">
        <f t="shared" si="35"/>
        <v>7.9064886681154745</v>
      </c>
      <c r="AO68" s="5">
        <f t="shared" si="35"/>
        <v>8.0710510141364544</v>
      </c>
      <c r="AP68" s="5">
        <f t="shared" si="35"/>
        <v>8.2323090964405274</v>
      </c>
      <c r="AQ68" s="5">
        <f t="shared" si="35"/>
        <v>8.3903614457831353</v>
      </c>
      <c r="AR68" s="5">
        <f t="shared" si="35"/>
        <v>8.5453027139874571</v>
      </c>
      <c r="AS68" s="5">
        <f t="shared" si="35"/>
        <v>8.6972238629651422</v>
      </c>
      <c r="AT68" s="5">
        <f t="shared" si="35"/>
        <v>8.8462123427902828</v>
      </c>
      <c r="AU68" s="5">
        <f t="shared" si="35"/>
        <v>8.9923522595596772</v>
      </c>
      <c r="AV68" s="5">
        <f t="shared" si="35"/>
        <v>9.1357245337159387</v>
      </c>
      <c r="AW68" s="5">
        <f t="shared" si="35"/>
        <v>9.2764070494599125</v>
      </c>
      <c r="AX68" s="5">
        <f t="shared" si="34"/>
        <v>9.4144747958321506</v>
      </c>
      <c r="AY68" s="5">
        <f t="shared" si="34"/>
        <v>9.5499999999999918</v>
      </c>
      <c r="AZ68" s="5">
        <f t="shared" si="34"/>
        <v>9.6830522532485475</v>
      </c>
      <c r="BA68" s="5">
        <f t="shared" si="34"/>
        <v>9.8136986301369689</v>
      </c>
      <c r="BB68" s="5">
        <f t="shared" si="34"/>
        <v>9.9420038012489655</v>
      </c>
      <c r="BC68" s="5">
        <f t="shared" si="34"/>
        <v>10.068030139935402</v>
      </c>
      <c r="BD68" s="5">
        <f t="shared" si="34"/>
        <v>10.191837823419592</v>
      </c>
      <c r="BE68" s="5">
        <f t="shared" si="34"/>
        <v>10.313484928609217</v>
      </c>
      <c r="BF68" s="5">
        <f t="shared" si="34"/>
        <v>10.433027522935777</v>
      </c>
      <c r="BG68" s="5">
        <f t="shared" si="34"/>
        <v>10.550519750519749</v>
      </c>
      <c r="BH68" s="5">
        <f t="shared" si="34"/>
        <v>10.666013913939686</v>
      </c>
      <c r="BI68" s="5">
        <f t="shared" si="34"/>
        <v>10.779560551865108</v>
      </c>
      <c r="BJ68" s="5">
        <f t="shared" si="34"/>
        <v>10.891208512794526</v>
      </c>
      <c r="BK68" s="5">
        <f t="shared" si="34"/>
        <v>11.001005025125622</v>
      </c>
      <c r="BL68" s="5">
        <f t="shared" si="34"/>
        <v>11.108995763767759</v>
      </c>
      <c r="BM68" s="5">
        <f t="shared" si="25"/>
        <v>11.215224913494804</v>
      </c>
      <c r="BN68" s="5">
        <f t="shared" si="23"/>
        <v>11.31973522922285</v>
      </c>
      <c r="BO68" s="5">
        <f t="shared" si="23"/>
        <v>11.422568093385198</v>
      </c>
      <c r="BP68" s="5">
        <f t="shared" si="23"/>
        <v>11.523763570566947</v>
      </c>
      <c r="BQ68" s="5">
        <f t="shared" si="23"/>
        <v>11.623360459550035</v>
      </c>
      <c r="BR68" s="5">
        <f t="shared" si="23"/>
        <v>11.721396342911405</v>
      </c>
      <c r="BS68" s="5">
        <f t="shared" ref="BS68:CH131" si="36">((($B68+$A$2)*BS$2/100+100*(100-BS$2)/100)/($B68*BS$2/100+100*(100-BS$2)/100)*0.98-1)*100</f>
        <v>11.817907634307257</v>
      </c>
      <c r="BT68" s="5">
        <f t="shared" si="36"/>
        <v>11.912929623567914</v>
      </c>
      <c r="BU68" s="5">
        <f t="shared" si="36"/>
        <v>12.006496519721587</v>
      </c>
      <c r="BV68" s="5">
        <f t="shared" si="36"/>
        <v>12.098641492056172</v>
      </c>
      <c r="BW68" s="5">
        <f t="shared" si="36"/>
        <v>12.189396709323574</v>
      </c>
      <c r="BX68" s="5">
        <f t="shared" si="36"/>
        <v>12.278793377183028</v>
      </c>
      <c r="BY68" s="5">
        <f t="shared" si="36"/>
        <v>12.366861773975678</v>
      </c>
      <c r="BZ68" s="5">
        <f t="shared" si="36"/>
        <v>12.453631284916211</v>
      </c>
      <c r="CA68" s="5">
        <f t="shared" si="36"/>
        <v>12.539130434782608</v>
      </c>
      <c r="CB68" s="5">
        <f t="shared" si="36"/>
        <v>12.62338691918079</v>
      </c>
      <c r="CC68" s="5">
        <f t="shared" si="36"/>
        <v>12.706427634455618</v>
      </c>
      <c r="CD68" s="5">
        <f t="shared" si="36"/>
        <v>12.788278706316492</v>
      </c>
      <c r="CE68" s="5">
        <f t="shared" si="36"/>
        <v>12.868965517241371</v>
      </c>
      <c r="CF68" s="5">
        <f t="shared" si="36"/>
        <v>12.948512732719841</v>
      </c>
      <c r="CG68" s="5">
        <f t="shared" si="36"/>
        <v>13.026944326391842</v>
      </c>
      <c r="CH68" s="5">
        <f t="shared" si="36"/>
        <v>13.104283604135913</v>
      </c>
      <c r="CI68" s="5">
        <f t="shared" si="29"/>
        <v>13.18055322715843</v>
      </c>
      <c r="CJ68" s="5">
        <f t="shared" si="29"/>
        <v>13.255775234131084</v>
      </c>
      <c r="CK68" s="5">
        <f t="shared" si="29"/>
        <v>13.329971062422485</v>
      </c>
      <c r="CL68" s="5">
        <f t="shared" si="29"/>
        <v>13.403161568466437</v>
      </c>
      <c r="CM68" s="5">
        <f t="shared" si="29"/>
        <v>13.475367047308339</v>
      </c>
      <c r="CN68" s="5">
        <f t="shared" si="29"/>
        <v>13.546607251367227</v>
      </c>
      <c r="CO68" s="5">
        <f t="shared" si="29"/>
        <v>13.616901408450733</v>
      </c>
      <c r="CP68" s="5">
        <f t="shared" si="31"/>
        <v>13.686268239056565</v>
      </c>
      <c r="CQ68" s="5">
        <f t="shared" si="31"/>
        <v>13.75472597299443</v>
      </c>
      <c r="CR68" s="5">
        <f t="shared" si="31"/>
        <v>13.822292365358058</v>
      </c>
      <c r="CS68" s="5">
        <f t="shared" si="31"/>
        <v>13.888984711877693</v>
      </c>
      <c r="CT68" s="5">
        <f t="shared" si="31"/>
        <v>13.954819863680633</v>
      </c>
      <c r="CU68" s="5">
        <f t="shared" si="31"/>
        <v>14.019814241486085</v>
      </c>
      <c r="CV68" s="5">
        <f t="shared" si="31"/>
        <v>14.083983849259774</v>
      </c>
      <c r="CW68" s="5">
        <f t="shared" si="31"/>
        <v>14.147344287351915</v>
      </c>
      <c r="CX68" s="5">
        <f t="shared" si="31"/>
        <v>14.209910765141442</v>
      </c>
      <c r="CY68" s="5">
        <f t="shared" si="31"/>
        <v>14.271698113207542</v>
      </c>
    </row>
    <row r="69" spans="2:103" x14ac:dyDescent="0.3">
      <c r="B69" s="1">
        <v>266</v>
      </c>
      <c r="C69" s="5">
        <f t="shared" si="33"/>
        <v>-2.0000000000000018</v>
      </c>
      <c r="D69" s="5">
        <f t="shared" si="33"/>
        <v>-1.5758410387566424</v>
      </c>
      <c r="E69" s="5">
        <f t="shared" si="33"/>
        <v>-1.1653116531165297</v>
      </c>
      <c r="F69" s="5">
        <f t="shared" si="33"/>
        <v>-0.76776528862642079</v>
      </c>
      <c r="G69" s="5">
        <f t="shared" si="33"/>
        <v>-0.38259564891222064</v>
      </c>
      <c r="H69" s="5">
        <f t="shared" si="33"/>
        <v>-9.233610341641274E-3</v>
      </c>
      <c r="I69" s="5">
        <f t="shared" si="33"/>
        <v>0.35285558384865467</v>
      </c>
      <c r="J69" s="5">
        <f t="shared" si="33"/>
        <v>0.7041748790539204</v>
      </c>
      <c r="K69" s="5">
        <f t="shared" si="33"/>
        <v>1.0451977401130019</v>
      </c>
      <c r="L69" s="5">
        <f t="shared" si="33"/>
        <v>1.3763702801461664</v>
      </c>
      <c r="M69" s="5">
        <f t="shared" si="33"/>
        <v>1.6981132075471583</v>
      </c>
      <c r="N69" s="5">
        <f t="shared" si="33"/>
        <v>2.0108236089971143</v>
      </c>
      <c r="O69" s="5">
        <f t="shared" si="33"/>
        <v>2.3148765843896024</v>
      </c>
      <c r="P69" s="5">
        <f t="shared" si="33"/>
        <v>2.6106267478203771</v>
      </c>
      <c r="Q69" s="5">
        <f t="shared" si="33"/>
        <v>2.8984096072703691</v>
      </c>
      <c r="R69" s="5">
        <f t="shared" si="33"/>
        <v>3.1785428342674171</v>
      </c>
      <c r="S69" s="5">
        <f t="shared" si="32"/>
        <v>3.451327433628304</v>
      </c>
      <c r="T69" s="5">
        <f t="shared" si="32"/>
        <v>3.7170488223365883</v>
      </c>
      <c r="U69" s="5">
        <f t="shared" si="32"/>
        <v>3.9759778256852618</v>
      </c>
      <c r="V69" s="5">
        <f t="shared" si="32"/>
        <v>4.2283715979930081</v>
      </c>
      <c r="W69" s="5">
        <f t="shared" si="32"/>
        <v>4.474474474474488</v>
      </c>
      <c r="X69" s="5">
        <f t="shared" si="32"/>
        <v>4.7145187601957295</v>
      </c>
      <c r="Y69" s="5">
        <f t="shared" si="32"/>
        <v>4.9487254614708265</v>
      </c>
      <c r="Z69" s="5">
        <f t="shared" si="32"/>
        <v>5.177304964539009</v>
      </c>
      <c r="AA69" s="5">
        <f t="shared" si="32"/>
        <v>5.4004576659038905</v>
      </c>
      <c r="AB69" s="5">
        <f t="shared" si="32"/>
        <v>5.6183745583038958</v>
      </c>
      <c r="AC69" s="5">
        <f t="shared" si="32"/>
        <v>5.8312377759150547</v>
      </c>
      <c r="AD69" s="5">
        <f t="shared" si="32"/>
        <v>6.0392211020577236</v>
      </c>
      <c r="AE69" s="5">
        <f t="shared" si="32"/>
        <v>6.24249044238121</v>
      </c>
      <c r="AF69" s="5">
        <f t="shared" si="32"/>
        <v>6.4412042662346458</v>
      </c>
      <c r="AG69" s="5">
        <f t="shared" si="32"/>
        <v>6.6355140186915795</v>
      </c>
      <c r="AH69" s="5">
        <f t="shared" si="35"/>
        <v>6.8255645054799974</v>
      </c>
      <c r="AI69" s="5">
        <f t="shared" si="35"/>
        <v>7.0114942528735513</v>
      </c>
      <c r="AJ69" s="5">
        <f t="shared" si="35"/>
        <v>7.193435844424334</v>
      </c>
      <c r="AK69" s="5">
        <f t="shared" si="35"/>
        <v>7.3715162362567144</v>
      </c>
      <c r="AL69" s="5">
        <f t="shared" si="35"/>
        <v>7.545857052498417</v>
      </c>
      <c r="AM69" s="5">
        <f t="shared" si="35"/>
        <v>7.716574862293446</v>
      </c>
      <c r="AN69" s="5">
        <f t="shared" si="35"/>
        <v>7.8837814397224371</v>
      </c>
      <c r="AO69" s="5">
        <f t="shared" si="35"/>
        <v>8.0475840078489291</v>
      </c>
      <c r="AP69" s="5">
        <f t="shared" si="35"/>
        <v>8.2080854680101965</v>
      </c>
      <c r="AQ69" s="5">
        <f t="shared" si="35"/>
        <v>8.365384615384631</v>
      </c>
      <c r="AR69" s="5">
        <f t="shared" si="35"/>
        <v>8.5195763417826864</v>
      </c>
      <c r="AS69" s="5">
        <f t="shared" si="35"/>
        <v>8.6707518265378027</v>
      </c>
      <c r="AT69" s="5">
        <f t="shared" si="35"/>
        <v>8.8189987163029606</v>
      </c>
      <c r="AU69" s="5">
        <f t="shared" si="35"/>
        <v>8.9644012944983587</v>
      </c>
      <c r="AV69" s="5">
        <f t="shared" si="35"/>
        <v>9.1070406410990188</v>
      </c>
      <c r="AW69" s="5">
        <f t="shared" si="35"/>
        <v>9.2469947833975894</v>
      </c>
      <c r="AX69" s="5">
        <f t="shared" si="34"/>
        <v>9.3843388383327841</v>
      </c>
      <c r="AY69" s="5">
        <f t="shared" si="34"/>
        <v>9.5191451469278867</v>
      </c>
      <c r="AZ69" s="5">
        <f t="shared" si="34"/>
        <v>9.6514834013455406</v>
      </c>
      <c r="BA69" s="5">
        <f t="shared" si="34"/>
        <v>9.7814207650273044</v>
      </c>
      <c r="BB69" s="5">
        <f t="shared" si="34"/>
        <v>9.9090219863533058</v>
      </c>
      <c r="BC69" s="5">
        <f t="shared" si="34"/>
        <v>10.034349506225837</v>
      </c>
      <c r="BD69" s="5">
        <f t="shared" si="34"/>
        <v>10.157463559953218</v>
      </c>
      <c r="BE69" s="5">
        <f t="shared" si="34"/>
        <v>10.278422273781928</v>
      </c>
      <c r="BF69" s="5">
        <f t="shared" si="34"/>
        <v>10.397281756403554</v>
      </c>
      <c r="BG69" s="5">
        <f t="shared" si="34"/>
        <v>10.514096185737976</v>
      </c>
      <c r="BH69" s="5">
        <f t="shared" si="34"/>
        <v>10.628917891275291</v>
      </c>
      <c r="BI69" s="5">
        <f t="shared" si="34"/>
        <v>10.741797432239665</v>
      </c>
      <c r="BJ69" s="5">
        <f t="shared" si="34"/>
        <v>10.852783671819743</v>
      </c>
      <c r="BK69" s="5">
        <f t="shared" si="34"/>
        <v>10.96192384769541</v>
      </c>
      <c r="BL69" s="5">
        <f t="shared" si="34"/>
        <v>11.069263639073835</v>
      </c>
      <c r="BM69" s="5">
        <f t="shared" si="25"/>
        <v>11.174847230435647</v>
      </c>
      <c r="BN69" s="5">
        <f t="shared" ref="BN69:CC132" si="37">((($B69+$A$2)*BN$2/100+100*(100-BN$2)/100)/($B69*BN$2/100+100*(100-BN$2)/100)*0.98-1)*100</f>
        <v>11.278717372177137</v>
      </c>
      <c r="BO69" s="5">
        <f t="shared" si="37"/>
        <v>11.380915438324291</v>
      </c>
      <c r="BP69" s="5">
        <f t="shared" si="37"/>
        <v>11.48148148148147</v>
      </c>
      <c r="BQ69" s="5">
        <f t="shared" si="37"/>
        <v>11.580454285168917</v>
      </c>
      <c r="BR69" s="5">
        <f t="shared" si="37"/>
        <v>11.677871413691875</v>
      </c>
      <c r="BS69" s="5">
        <f t="shared" si="37"/>
        <v>11.773769259676815</v>
      </c>
      <c r="BT69" s="5">
        <f t="shared" si="37"/>
        <v>11.868183089400585</v>
      </c>
      <c r="BU69" s="5">
        <f t="shared" si="37"/>
        <v>11.961147086031465</v>
      </c>
      <c r="BV69" s="5">
        <f t="shared" si="37"/>
        <v>12.052694390893226</v>
      </c>
      <c r="BW69" s="5">
        <f t="shared" si="37"/>
        <v>12.142857142857144</v>
      </c>
      <c r="BX69" s="5">
        <f t="shared" si="37"/>
        <v>12.231666515959837</v>
      </c>
      <c r="BY69" s="5">
        <f t="shared" si="37"/>
        <v>12.319152755340145</v>
      </c>
      <c r="BZ69" s="5">
        <f t="shared" si="37"/>
        <v>12.405345211581299</v>
      </c>
      <c r="CA69" s="5">
        <f t="shared" si="37"/>
        <v>12.490272373540879</v>
      </c>
      <c r="CB69" s="5">
        <f t="shared" si="37"/>
        <v>12.573961899745401</v>
      </c>
      <c r="CC69" s="5">
        <f t="shared" si="37"/>
        <v>12.656440648422528</v>
      </c>
      <c r="CD69" s="5">
        <f t="shared" si="36"/>
        <v>12.737734706238646</v>
      </c>
      <c r="CE69" s="5">
        <f t="shared" si="36"/>
        <v>12.817869415807559</v>
      </c>
      <c r="CF69" s="5">
        <f t="shared" si="36"/>
        <v>12.896869402030209</v>
      </c>
      <c r="CG69" s="5">
        <f t="shared" si="36"/>
        <v>12.974758597323376</v>
      </c>
      <c r="CH69" s="5">
        <f t="shared" si="36"/>
        <v>13.051560265791906</v>
      </c>
      <c r="CI69" s="5">
        <f t="shared" si="29"/>
        <v>13.127297026394924</v>
      </c>
      <c r="CJ69" s="5">
        <f t="shared" si="29"/>
        <v>13.201990875155545</v>
      </c>
      <c r="CK69" s="5">
        <f t="shared" si="29"/>
        <v>13.275663206459054</v>
      </c>
      <c r="CL69" s="5">
        <f t="shared" si="29"/>
        <v>13.348334833483344</v>
      </c>
      <c r="CM69" s="5">
        <f t="shared" si="29"/>
        <v>13.420026007802321</v>
      </c>
      <c r="CN69" s="5">
        <f t="shared" si="29"/>
        <v>13.490756438201345</v>
      </c>
      <c r="CO69" s="5">
        <f t="shared" si="29"/>
        <v>13.560545308740979</v>
      </c>
      <c r="CP69" s="5">
        <f t="shared" si="31"/>
        <v>13.629411296104532</v>
      </c>
      <c r="CQ69" s="5">
        <f t="shared" si="31"/>
        <v>13.697372586261469</v>
      </c>
      <c r="CR69" s="5">
        <f t="shared" si="31"/>
        <v>13.764446890478821</v>
      </c>
      <c r="CS69" s="5">
        <f t="shared" si="31"/>
        <v>13.830651460709277</v>
      </c>
      <c r="CT69" s="5">
        <f t="shared" si="31"/>
        <v>13.896003104384945</v>
      </c>
      <c r="CU69" s="5">
        <f t="shared" si="31"/>
        <v>13.960518198642813</v>
      </c>
      <c r="CV69" s="5">
        <f t="shared" si="31"/>
        <v>14.024212704007354</v>
      </c>
      <c r="CW69" s="5">
        <f t="shared" si="31"/>
        <v>14.087102177554446</v>
      </c>
      <c r="CX69" s="5">
        <f t="shared" si="31"/>
        <v>14.149201785579169</v>
      </c>
      <c r="CY69" s="5">
        <f t="shared" si="31"/>
        <v>14.210526315789473</v>
      </c>
    </row>
    <row r="70" spans="2:103" x14ac:dyDescent="0.3">
      <c r="B70" s="1">
        <v>267</v>
      </c>
      <c r="C70" s="5">
        <f t="shared" si="33"/>
        <v>-2.0000000000000018</v>
      </c>
      <c r="D70" s="5">
        <f t="shared" si="33"/>
        <v>-1.5758827579423818</v>
      </c>
      <c r="E70" s="5">
        <f t="shared" si="33"/>
        <v>-1.1654731952777331</v>
      </c>
      <c r="F70" s="5">
        <f t="shared" si="33"/>
        <v>-0.76811732215981143</v>
      </c>
      <c r="G70" s="5">
        <f t="shared" si="33"/>
        <v>-0.38320209973753405</v>
      </c>
      <c r="H70" s="5">
        <f t="shared" si="33"/>
        <v>-1.0152284263953426E-2</v>
      </c>
      <c r="I70" s="5">
        <f t="shared" si="33"/>
        <v>0.35157244137429267</v>
      </c>
      <c r="J70" s="5">
        <f t="shared" si="33"/>
        <v>0.70248007878950247</v>
      </c>
      <c r="K70" s="5">
        <f t="shared" si="33"/>
        <v>1.0430486944248418</v>
      </c>
      <c r="L70" s="5">
        <f t="shared" si="33"/>
        <v>1.3737285925410569</v>
      </c>
      <c r="M70" s="5">
        <f t="shared" si="33"/>
        <v>1.6949443016281096</v>
      </c>
      <c r="N70" s="5">
        <f t="shared" si="33"/>
        <v>2.0070963926670515</v>
      </c>
      <c r="O70" s="5">
        <f t="shared" si="33"/>
        <v>2.3105631456181275</v>
      </c>
      <c r="P70" s="5">
        <f t="shared" si="33"/>
        <v>2.6057020787116913</v>
      </c>
      <c r="Q70" s="5">
        <f t="shared" si="33"/>
        <v>2.8928513535419142</v>
      </c>
      <c r="R70" s="5">
        <f t="shared" si="33"/>
        <v>3.1723310675729754</v>
      </c>
      <c r="S70" s="5">
        <f t="shared" si="32"/>
        <v>3.44444444444445</v>
      </c>
      <c r="T70" s="5">
        <f t="shared" si="32"/>
        <v>3.7094789313809606</v>
      </c>
      <c r="U70" s="5">
        <f t="shared" si="32"/>
        <v>3.9677072120559487</v>
      </c>
      <c r="V70" s="5">
        <f t="shared" si="32"/>
        <v>4.219388142412539</v>
      </c>
      <c r="W70" s="5">
        <f t="shared" si="32"/>
        <v>4.4647676161919003</v>
      </c>
      <c r="X70" s="5">
        <f t="shared" si="32"/>
        <v>4.7040793662545433</v>
      </c>
      <c r="Y70" s="5">
        <f t="shared" si="32"/>
        <v>4.937545707181501</v>
      </c>
      <c r="Z70" s="5">
        <f t="shared" si="32"/>
        <v>5.1653782241167567</v>
      </c>
      <c r="AA70" s="5">
        <f t="shared" si="32"/>
        <v>5.3877784123358197</v>
      </c>
      <c r="AB70" s="5">
        <f t="shared" si="32"/>
        <v>5.6049382716049312</v>
      </c>
      <c r="AC70" s="5">
        <f t="shared" si="32"/>
        <v>5.8170408590154654</v>
      </c>
      <c r="AD70" s="5">
        <f t="shared" si="32"/>
        <v>6.0242608036391143</v>
      </c>
      <c r="AE70" s="5">
        <f t="shared" si="32"/>
        <v>6.2267647860452247</v>
      </c>
      <c r="AF70" s="5">
        <f t="shared" si="32"/>
        <v>6.4247119854476731</v>
      </c>
      <c r="AG70" s="5">
        <f t="shared" si="32"/>
        <v>6.6182544970020185</v>
      </c>
      <c r="AH70" s="5">
        <f t="shared" si="35"/>
        <v>6.8075377215523591</v>
      </c>
      <c r="AI70" s="5">
        <f t="shared" si="35"/>
        <v>6.9927007299269928</v>
      </c>
      <c r="AJ70" s="5">
        <f t="shared" si="35"/>
        <v>7.1738766037005908</v>
      </c>
      <c r="AK70" s="5">
        <f t="shared" si="35"/>
        <v>7.3511927541778377</v>
      </c>
      <c r="AL70" s="5">
        <f t="shared" si="35"/>
        <v>7.5247712212054285</v>
      </c>
      <c r="AM70" s="5">
        <f t="shared" si="35"/>
        <v>7.6947289532850238</v>
      </c>
      <c r="AN70" s="5">
        <f t="shared" si="35"/>
        <v>7.8611780703380596</v>
      </c>
      <c r="AO70" s="5">
        <f t="shared" si="35"/>
        <v>8.0242261103633972</v>
      </c>
      <c r="AP70" s="5">
        <f t="shared" si="35"/>
        <v>8.1839762611276115</v>
      </c>
      <c r="AQ70" s="5">
        <f t="shared" si="35"/>
        <v>8.3405275779376389</v>
      </c>
      <c r="AR70" s="5">
        <f t="shared" si="35"/>
        <v>8.4939751884608441</v>
      </c>
      <c r="AS70" s="5">
        <f t="shared" si="35"/>
        <v>8.6444104854825454</v>
      </c>
      <c r="AT70" s="5">
        <f t="shared" si="35"/>
        <v>8.7919213084221006</v>
      </c>
      <c r="AU70" s="5">
        <f t="shared" si="35"/>
        <v>8.9365921143647498</v>
      </c>
      <c r="AV70" s="5">
        <f t="shared" si="35"/>
        <v>9.0785041393091515</v>
      </c>
      <c r="AW70" s="5">
        <f t="shared" si="35"/>
        <v>9.2177355502771174</v>
      </c>
      <c r="AX70" s="5">
        <f t="shared" si="34"/>
        <v>9.3543615888845189</v>
      </c>
      <c r="AY70" s="5">
        <f t="shared" si="34"/>
        <v>9.4884547069271861</v>
      </c>
      <c r="AZ70" s="5">
        <f t="shared" si="34"/>
        <v>9.6200846944948459</v>
      </c>
      <c r="BA70" s="5">
        <f t="shared" si="34"/>
        <v>9.7493188010899132</v>
      </c>
      <c r="BB70" s="5">
        <f t="shared" si="34"/>
        <v>9.8762218501917243</v>
      </c>
      <c r="BC70" s="5">
        <f t="shared" si="34"/>
        <v>10.000856347677157</v>
      </c>
      <c r="BD70" s="5">
        <f t="shared" si="34"/>
        <v>10.123282584478277</v>
      </c>
      <c r="BE70" s="5">
        <f t="shared" si="34"/>
        <v>10.243558733831094</v>
      </c>
      <c r="BF70" s="5">
        <f t="shared" si="34"/>
        <v>10.361740943445419</v>
      </c>
      <c r="BG70" s="5">
        <f t="shared" si="34"/>
        <v>10.477883422902012</v>
      </c>
      <c r="BH70" s="5">
        <f t="shared" si="34"/>
        <v>10.592038526563874</v>
      </c>
      <c r="BI70" s="5">
        <f t="shared" si="34"/>
        <v>10.704256832266591</v>
      </c>
      <c r="BJ70" s="5">
        <f t="shared" si="34"/>
        <v>10.814587216037896</v>
      </c>
      <c r="BK70" s="5">
        <f t="shared" si="34"/>
        <v>10.923076923076923</v>
      </c>
      <c r="BL70" s="5">
        <f t="shared" si="34"/>
        <v>11.029771635210771</v>
      </c>
      <c r="BM70" s="5">
        <f t="shared" si="25"/>
        <v>11.134715535029983</v>
      </c>
      <c r="BN70" s="5">
        <f t="shared" si="37"/>
        <v>11.237951366892451</v>
      </c>
      <c r="BO70" s="5">
        <f t="shared" si="37"/>
        <v>11.339520494972932</v>
      </c>
      <c r="BP70" s="5">
        <f t="shared" si="37"/>
        <v>11.439462958523139</v>
      </c>
      <c r="BQ70" s="5">
        <f t="shared" si="37"/>
        <v>11.53781752449814</v>
      </c>
      <c r="BR70" s="5">
        <f t="shared" si="37"/>
        <v>11.634621737694095</v>
      </c>
      <c r="BS70" s="5">
        <f t="shared" si="37"/>
        <v>11.729911968533436</v>
      </c>
      <c r="BT70" s="5">
        <f t="shared" si="37"/>
        <v>11.823723458625658</v>
      </c>
      <c r="BU70" s="5">
        <f t="shared" si="37"/>
        <v>11.916090364223141</v>
      </c>
      <c r="BV70" s="5">
        <f t="shared" si="37"/>
        <v>12.007045797684967</v>
      </c>
      <c r="BW70" s="5">
        <f t="shared" si="37"/>
        <v>12.096621867054115</v>
      </c>
      <c r="BX70" s="5">
        <f t="shared" si="37"/>
        <v>12.184849713847946</v>
      </c>
      <c r="BY70" s="5">
        <f t="shared" si="37"/>
        <v>12.271759549154648</v>
      </c>
      <c r="BZ70" s="5">
        <f t="shared" si="37"/>
        <v>12.357380688124287</v>
      </c>
      <c r="CA70" s="5">
        <f t="shared" si="37"/>
        <v>12.441741582936739</v>
      </c>
      <c r="CB70" s="5">
        <f t="shared" si="37"/>
        <v>12.524869854324328</v>
      </c>
      <c r="CC70" s="5">
        <f t="shared" si="37"/>
        <v>12.606792321723281</v>
      </c>
      <c r="CD70" s="5">
        <f t="shared" si="36"/>
        <v>12.687535032121744</v>
      </c>
      <c r="CE70" s="5">
        <f t="shared" si="36"/>
        <v>12.767123287671245</v>
      </c>
      <c r="CF70" s="5">
        <f t="shared" si="36"/>
        <v>12.845581672121376</v>
      </c>
      <c r="CG70" s="5">
        <f t="shared" si="36"/>
        <v>12.922934076137427</v>
      </c>
      <c r="CH70" s="5">
        <f t="shared" si="36"/>
        <v>12.999203721553986</v>
      </c>
      <c r="CI70" s="5">
        <f t="shared" si="29"/>
        <v>13.074413184617949</v>
      </c>
      <c r="CJ70" s="5">
        <f t="shared" si="29"/>
        <v>13.14858441826825</v>
      </c>
      <c r="CK70" s="5">
        <f t="shared" si="29"/>
        <v>13.221738773499702</v>
      </c>
      <c r="CL70" s="5">
        <f t="shared" si="29"/>
        <v>13.293897019854061</v>
      </c>
      <c r="CM70" s="5">
        <f t="shared" si="29"/>
        <v>13.365079365079357</v>
      </c>
      <c r="CN70" s="5">
        <f t="shared" si="29"/>
        <v>13.435305473997516</v>
      </c>
      <c r="CO70" s="5">
        <f t="shared" si="29"/>
        <v>13.50459448661605</v>
      </c>
      <c r="CP70" s="5">
        <f t="shared" si="31"/>
        <v>13.572965035520102</v>
      </c>
      <c r="CQ70" s="5">
        <f t="shared" si="31"/>
        <v>13.640435262576901</v>
      </c>
      <c r="CR70" s="5">
        <f t="shared" si="31"/>
        <v>13.707022834984928</v>
      </c>
      <c r="CS70" s="5">
        <f t="shared" si="31"/>
        <v>13.772744960697313</v>
      </c>
      <c r="CT70" s="5">
        <f t="shared" si="31"/>
        <v>13.837618403247642</v>
      </c>
      <c r="CU70" s="5">
        <f t="shared" si="31"/>
        <v>13.901659496004903</v>
      </c>
      <c r="CV70" s="5">
        <f t="shared" si="31"/>
        <v>13.964884155883816</v>
      </c>
      <c r="CW70" s="5">
        <f t="shared" si="31"/>
        <v>14.027307896533392</v>
      </c>
      <c r="CX70" s="5">
        <f t="shared" si="31"/>
        <v>14.088945841028156</v>
      </c>
      <c r="CY70" s="5">
        <f t="shared" si="31"/>
        <v>14.149812734082401</v>
      </c>
    </row>
    <row r="71" spans="2:103" x14ac:dyDescent="0.3">
      <c r="B71" s="1">
        <v>268</v>
      </c>
      <c r="C71" s="5">
        <f t="shared" si="33"/>
        <v>-2.0000000000000018</v>
      </c>
      <c r="D71" s="5">
        <f t="shared" si="33"/>
        <v>-1.5759244689221075</v>
      </c>
      <c r="E71" s="5">
        <f t="shared" si="33"/>
        <v>-1.165634674922611</v>
      </c>
      <c r="F71" s="5">
        <f t="shared" si="33"/>
        <v>-0.76846915460775378</v>
      </c>
      <c r="G71" s="5">
        <f t="shared" si="33"/>
        <v>-0.3838080959520207</v>
      </c>
      <c r="H71" s="5">
        <f t="shared" si="33"/>
        <v>-1.1070110701127955E-2</v>
      </c>
      <c r="I71" s="5">
        <f t="shared" si="33"/>
        <v>0.35029069767442689</v>
      </c>
      <c r="J71" s="5">
        <f t="shared" si="33"/>
        <v>0.70078740157479835</v>
      </c>
      <c r="K71" s="5">
        <f t="shared" si="33"/>
        <v>1.0409026798307686</v>
      </c>
      <c r="L71" s="5">
        <f t="shared" si="33"/>
        <v>1.3710910354412631</v>
      </c>
      <c r="M71" s="5">
        <f t="shared" si="33"/>
        <v>1.6917808219178099</v>
      </c>
      <c r="N71" s="5">
        <f t="shared" si="33"/>
        <v>2.0033760972315795</v>
      </c>
      <c r="O71" s="5">
        <f t="shared" si="33"/>
        <v>2.3062583222370092</v>
      </c>
      <c r="P71" s="5">
        <f t="shared" si="33"/>
        <v>2.6007879185817373</v>
      </c>
      <c r="Q71" s="5">
        <f t="shared" si="33"/>
        <v>2.8873056994818569</v>
      </c>
      <c r="R71" s="5">
        <f t="shared" si="33"/>
        <v>3.1661341853035152</v>
      </c>
      <c r="S71" s="5">
        <f t="shared" si="32"/>
        <v>3.4375788146280062</v>
      </c>
      <c r="T71" s="5">
        <f t="shared" si="32"/>
        <v>3.701929060360909</v>
      </c>
      <c r="U71" s="5">
        <f t="shared" si="32"/>
        <v>3.9594594594594579</v>
      </c>
      <c r="V71" s="5">
        <f t="shared" si="32"/>
        <v>4.2104305639781403</v>
      </c>
      <c r="W71" s="5">
        <f t="shared" si="32"/>
        <v>4.4550898203592926</v>
      </c>
      <c r="X71" s="5">
        <f t="shared" si="32"/>
        <v>4.6936723832051941</v>
      </c>
      <c r="Y71" s="5">
        <f t="shared" si="32"/>
        <v>4.9264018691588696</v>
      </c>
      <c r="Z71" s="5">
        <f t="shared" si="32"/>
        <v>5.1534910559723146</v>
      </c>
      <c r="AA71" s="5">
        <f t="shared" si="32"/>
        <v>5.3751425313568912</v>
      </c>
      <c r="AB71" s="5">
        <f t="shared" si="32"/>
        <v>5.5915492957746338</v>
      </c>
      <c r="AC71" s="5">
        <f t="shared" si="32"/>
        <v>5.8028953229398494</v>
      </c>
      <c r="AD71" s="5">
        <f t="shared" si="32"/>
        <v>6.0093560814529434</v>
      </c>
      <c r="AE71" s="5">
        <f t="shared" si="32"/>
        <v>6.2110990206746264</v>
      </c>
      <c r="AF71" s="5">
        <f t="shared" si="32"/>
        <v>6.4082840236686422</v>
      </c>
      <c r="AG71" s="5">
        <f t="shared" si="32"/>
        <v>6.6010638297872237</v>
      </c>
      <c r="AH71" s="5">
        <f t="shared" si="35"/>
        <v>6.7895844292477747</v>
      </c>
      <c r="AI71" s="5">
        <f t="shared" si="35"/>
        <v>6.9739854318418226</v>
      </c>
      <c r="AJ71" s="5">
        <f t="shared" si="35"/>
        <v>7.1544004117344073</v>
      </c>
      <c r="AK71" s="5">
        <f t="shared" si="35"/>
        <v>7.330957230142543</v>
      </c>
      <c r="AL71" s="5">
        <f t="shared" si="35"/>
        <v>7.5037783375314637</v>
      </c>
      <c r="AM71" s="5">
        <f t="shared" si="35"/>
        <v>7.6729810568294976</v>
      </c>
      <c r="AN71" s="5">
        <f t="shared" si="35"/>
        <v>7.8386778490379783</v>
      </c>
      <c r="AO71" s="5">
        <f t="shared" si="35"/>
        <v>8.0009765625000071</v>
      </c>
      <c r="AP71" s="5">
        <f t="shared" si="35"/>
        <v>8.1599806669888864</v>
      </c>
      <c r="AQ71" s="5">
        <f t="shared" si="35"/>
        <v>8.3157894736842088</v>
      </c>
      <c r="AR71" s="5">
        <f t="shared" si="35"/>
        <v>8.468498342018016</v>
      </c>
      <c r="AS71" s="5">
        <f t="shared" si="35"/>
        <v>8.6181988742964233</v>
      </c>
      <c r="AT71" s="5">
        <f t="shared" si="35"/>
        <v>8.7649790989317022</v>
      </c>
      <c r="AU71" s="5">
        <f t="shared" si="35"/>
        <v>8.9089236430542442</v>
      </c>
      <c r="AV71" s="5">
        <f t="shared" si="35"/>
        <v>9.0501138952164162</v>
      </c>
      <c r="AW71" s="5">
        <f t="shared" si="35"/>
        <v>9.1886281588447805</v>
      </c>
      <c r="AX71" s="5">
        <f t="shared" si="34"/>
        <v>9.3245417970496014</v>
      </c>
      <c r="AY71" s="5">
        <f t="shared" si="34"/>
        <v>9.4579273693534027</v>
      </c>
      <c r="AZ71" s="5">
        <f t="shared" si="34"/>
        <v>9.5888547608600216</v>
      </c>
      <c r="BA71" s="5">
        <f t="shared" si="34"/>
        <v>9.7173913043478333</v>
      </c>
      <c r="BB71" s="5">
        <f t="shared" si="34"/>
        <v>9.8436018957346114</v>
      </c>
      <c r="BC71" s="5">
        <f t="shared" si="34"/>
        <v>9.9675491033304873</v>
      </c>
      <c r="BD71" s="5">
        <f t="shared" si="34"/>
        <v>10.089293271265332</v>
      </c>
      <c r="BE71" s="5">
        <f t="shared" si="34"/>
        <v>10.20889261744966</v>
      </c>
      <c r="BF71" s="5">
        <f t="shared" si="34"/>
        <v>10.326403326403334</v>
      </c>
      <c r="BG71" s="5">
        <f t="shared" si="34"/>
        <v>10.441879637262975</v>
      </c>
      <c r="BH71" s="5">
        <f t="shared" si="34"/>
        <v>10.555373927257872</v>
      </c>
      <c r="BI71" s="5">
        <f t="shared" si="34"/>
        <v>10.666936790923831</v>
      </c>
      <c r="BJ71" s="5">
        <f t="shared" si="34"/>
        <v>10.776617115307374</v>
      </c>
      <c r="BK71" s="5">
        <f t="shared" si="34"/>
        <v>10.884462151394402</v>
      </c>
      <c r="BL71" s="5">
        <f t="shared" si="34"/>
        <v>10.990517581983394</v>
      </c>
      <c r="BM71" s="5">
        <f t="shared" si="25"/>
        <v>11.0948275862069</v>
      </c>
      <c r="BN71" s="5">
        <f t="shared" si="37"/>
        <v>11.197434900893889</v>
      </c>
      <c r="BO71" s="5">
        <f t="shared" si="37"/>
        <v>11.298380878951431</v>
      </c>
      <c r="BP71" s="5">
        <f t="shared" si="37"/>
        <v>11.397705544933089</v>
      </c>
      <c r="BQ71" s="5">
        <f t="shared" si="37"/>
        <v>11.49544764795143</v>
      </c>
      <c r="BR71" s="5">
        <f t="shared" si="37"/>
        <v>11.591644712081273</v>
      </c>
      <c r="BS71" s="5">
        <f t="shared" si="37"/>
        <v>11.686333084391332</v>
      </c>
      <c r="BT71" s="5">
        <f t="shared" si="37"/>
        <v>11.779547980733597</v>
      </c>
      <c r="BU71" s="5">
        <f t="shared" si="37"/>
        <v>11.871323529411759</v>
      </c>
      <c r="BV71" s="5">
        <f t="shared" si="37"/>
        <v>11.961692812842028</v>
      </c>
      <c r="BW71" s="5">
        <f t="shared" si="37"/>
        <v>12.050687907313517</v>
      </c>
      <c r="BX71" s="5">
        <f t="shared" si="37"/>
        <v>12.138339920948615</v>
      </c>
      <c r="BY71" s="5">
        <f t="shared" si="37"/>
        <v>12.224679029957208</v>
      </c>
      <c r="BZ71" s="5">
        <f t="shared" si="37"/>
        <v>12.309734513274329</v>
      </c>
      <c r="CA71" s="5">
        <f t="shared" si="37"/>
        <v>12.393534785664073</v>
      </c>
      <c r="CB71" s="5">
        <f t="shared" si="37"/>
        <v>12.476107429368666</v>
      </c>
      <c r="CC71" s="5">
        <f t="shared" si="37"/>
        <v>12.557479224376733</v>
      </c>
      <c r="CD71" s="5">
        <f t="shared" si="36"/>
        <v>12.637676177380541</v>
      </c>
      <c r="CE71" s="5">
        <f t="shared" si="36"/>
        <v>12.716723549488052</v>
      </c>
      <c r="CF71" s="5">
        <f t="shared" si="36"/>
        <v>12.79464588275161</v>
      </c>
      <c r="CG71" s="5">
        <f t="shared" si="36"/>
        <v>12.871467025572025</v>
      </c>
      <c r="CH71" s="5">
        <f t="shared" si="36"/>
        <v>12.947210157033062</v>
      </c>
      <c r="CI71" s="5">
        <f t="shared" si="29"/>
        <v>13.021897810218963</v>
      </c>
      <c r="CJ71" s="5">
        <f t="shared" si="29"/>
        <v>13.095551894563418</v>
      </c>
      <c r="CK71" s="5">
        <f t="shared" si="29"/>
        <v>13.168193717277488</v>
      </c>
      <c r="CL71" s="5">
        <f t="shared" si="29"/>
        <v>13.239844003899904</v>
      </c>
      <c r="CM71" s="5">
        <f t="shared" si="29"/>
        <v>13.310522918011603</v>
      </c>
      <c r="CN71" s="5">
        <f t="shared" si="29"/>
        <v>13.380250080153889</v>
      </c>
      <c r="CO71" s="5">
        <f t="shared" si="29"/>
        <v>13.449044585987281</v>
      </c>
      <c r="CP71" s="5">
        <f t="shared" si="31"/>
        <v>13.516925023726678</v>
      </c>
      <c r="CQ71" s="5">
        <f t="shared" si="31"/>
        <v>13.58390949088626</v>
      </c>
      <c r="CR71" s="5">
        <f t="shared" si="31"/>
        <v>13.650015610365273</v>
      </c>
      <c r="CS71" s="5">
        <f t="shared" si="31"/>
        <v>13.715260545905728</v>
      </c>
      <c r="CT71" s="5">
        <f t="shared" si="31"/>
        <v>13.779661016949142</v>
      </c>
      <c r="CU71" s="5">
        <f t="shared" si="31"/>
        <v>13.843233312921011</v>
      </c>
      <c r="CV71" s="5">
        <f t="shared" si="31"/>
        <v>13.905993306966824</v>
      </c>
      <c r="CW71" s="5">
        <f t="shared" si="31"/>
        <v>13.967956469165665</v>
      </c>
      <c r="CX71" s="5">
        <f t="shared" si="31"/>
        <v>14.029137879243025</v>
      </c>
      <c r="CY71" s="5">
        <f t="shared" si="31"/>
        <v>14.089552238805968</v>
      </c>
    </row>
    <row r="72" spans="2:103" x14ac:dyDescent="0.3">
      <c r="B72" s="1">
        <v>269</v>
      </c>
      <c r="C72" s="5">
        <f t="shared" si="33"/>
        <v>-2.0000000000000018</v>
      </c>
      <c r="D72" s="5">
        <f t="shared" si="33"/>
        <v>-1.5759661716983064</v>
      </c>
      <c r="E72" s="5">
        <f t="shared" si="33"/>
        <v>-1.1657960920874455</v>
      </c>
      <c r="F72" s="5">
        <f t="shared" si="33"/>
        <v>-0.76882078614256555</v>
      </c>
      <c r="G72" s="5">
        <f t="shared" si="33"/>
        <v>-0.38441363806670514</v>
      </c>
      <c r="H72" s="5">
        <f t="shared" si="33"/>
        <v>-1.1987090825271718E-2</v>
      </c>
      <c r="I72" s="5">
        <f t="shared" si="33"/>
        <v>0.34901035046306372</v>
      </c>
      <c r="J72" s="5">
        <f t="shared" si="33"/>
        <v>0.69909684342306377</v>
      </c>
      <c r="K72" s="5">
        <f t="shared" si="33"/>
        <v>1.038759689922486</v>
      </c>
      <c r="L72" s="5">
        <f t="shared" si="33"/>
        <v>1.368457599166728</v>
      </c>
      <c r="M72" s="5">
        <f t="shared" si="33"/>
        <v>1.6886227544910204</v>
      </c>
      <c r="N72" s="5">
        <f t="shared" si="33"/>
        <v>1.9996627034319925</v>
      </c>
      <c r="O72" s="5">
        <f t="shared" si="33"/>
        <v>2.3019620884602521</v>
      </c>
      <c r="P72" s="5">
        <f t="shared" si="33"/>
        <v>2.5958842338279942</v>
      </c>
      <c r="Q72" s="5">
        <f t="shared" si="33"/>
        <v>2.8817726022966061</v>
      </c>
      <c r="R72" s="5">
        <f t="shared" si="33"/>
        <v>3.1599521340247128</v>
      </c>
      <c r="S72" s="5">
        <f t="shared" si="32"/>
        <v>3.4307304785894166</v>
      </c>
      <c r="T72" s="5">
        <f t="shared" si="32"/>
        <v>3.694399129961945</v>
      </c>
      <c r="U72" s="5">
        <f t="shared" si="32"/>
        <v>3.9512344732402838</v>
      </c>
      <c r="V72" s="5">
        <f t="shared" si="32"/>
        <v>4.2014987510407886</v>
      </c>
      <c r="W72" s="5">
        <f t="shared" si="32"/>
        <v>4.4454409566517139</v>
      </c>
      <c r="X72" s="5">
        <f t="shared" si="32"/>
        <v>4.6832976603439436</v>
      </c>
      <c r="Y72" s="5">
        <f t="shared" si="32"/>
        <v>4.9152937746027137</v>
      </c>
      <c r="Z72" s="5">
        <f t="shared" si="32"/>
        <v>5.1416432634838305</v>
      </c>
      <c r="AA72" s="5">
        <f t="shared" si="32"/>
        <v>5.3625498007968009</v>
      </c>
      <c r="AB72" s="5">
        <f t="shared" si="32"/>
        <v>5.5782073813708255</v>
      </c>
      <c r="AC72" s="5">
        <f t="shared" si="32"/>
        <v>5.7888008892593934</v>
      </c>
      <c r="AD72" s="5">
        <f t="shared" si="32"/>
        <v>5.9945066263819236</v>
      </c>
      <c r="AE72" s="5">
        <f t="shared" si="32"/>
        <v>6.1954928047787128</v>
      </c>
      <c r="AF72" s="5">
        <f t="shared" si="32"/>
        <v>6.3919200053687453</v>
      </c>
      <c r="AG72" s="5">
        <f t="shared" si="32"/>
        <v>6.5839416058394162</v>
      </c>
      <c r="AH72" s="5">
        <f t="shared" si="35"/>
        <v>6.7717041800643196</v>
      </c>
      <c r="AI72" s="5">
        <f t="shared" si="35"/>
        <v>6.9553478712357286</v>
      </c>
      <c r="AJ72" s="5">
        <f t="shared" si="35"/>
        <v>7.1350067407074613</v>
      </c>
      <c r="AK72" s="5">
        <f t="shared" si="35"/>
        <v>7.3108090943732051</v>
      </c>
      <c r="AL72" s="5">
        <f t="shared" si="35"/>
        <v>7.4828777882500752</v>
      </c>
      <c r="AM72" s="5">
        <f t="shared" si="35"/>
        <v>7.6513305147973165</v>
      </c>
      <c r="AN72" s="5">
        <f t="shared" si="35"/>
        <v>7.8162800713714287</v>
      </c>
      <c r="AO72" s="5">
        <f t="shared" si="35"/>
        <v>7.9778346121057275</v>
      </c>
      <c r="AP72" s="5">
        <f t="shared" si="35"/>
        <v>8.1360978843951557</v>
      </c>
      <c r="AQ72" s="5">
        <f t="shared" si="35"/>
        <v>8.2911694510739764</v>
      </c>
      <c r="AR72" s="5">
        <f t="shared" si="35"/>
        <v>8.4431448992852367</v>
      </c>
      <c r="AS72" s="5">
        <f t="shared" si="35"/>
        <v>8.5921160369633931</v>
      </c>
      <c r="AT72" s="5">
        <f t="shared" si="35"/>
        <v>8.7381710777784107</v>
      </c>
      <c r="AU72" s="5">
        <f t="shared" si="35"/>
        <v>8.8813948153246169</v>
      </c>
      <c r="AV72" s="5">
        <f t="shared" si="35"/>
        <v>9.0218687872763326</v>
      </c>
      <c r="AW72" s="5">
        <f t="shared" si="35"/>
        <v>9.1596714301789071</v>
      </c>
      <c r="AX72" s="5">
        <f t="shared" si="34"/>
        <v>9.2948782254918214</v>
      </c>
      <c r="AY72" s="5">
        <f t="shared" si="34"/>
        <v>9.4275618374558334</v>
      </c>
      <c r="AZ72" s="5">
        <f t="shared" si="34"/>
        <v>9.5577922433127238</v>
      </c>
      <c r="BA72" s="5">
        <f t="shared" si="34"/>
        <v>9.6856368563685624</v>
      </c>
      <c r="BB72" s="5">
        <f t="shared" si="34"/>
        <v>9.8111606423545883</v>
      </c>
      <c r="BC72" s="5">
        <f t="shared" si="34"/>
        <v>9.9344262295081762</v>
      </c>
      <c r="BD72" s="5">
        <f t="shared" si="34"/>
        <v>10.055494012765731</v>
      </c>
      <c r="BE72" s="5">
        <f t="shared" si="34"/>
        <v>10.17442225243126</v>
      </c>
      <c r="BF72" s="5">
        <f t="shared" si="34"/>
        <v>10.291267167660024</v>
      </c>
      <c r="BG72" s="5">
        <f t="shared" si="34"/>
        <v>10.406083025071933</v>
      </c>
      <c r="BH72" s="5">
        <f t="shared" si="34"/>
        <v>10.518922222788163</v>
      </c>
      <c r="BI72" s="5">
        <f t="shared" si="34"/>
        <v>10.629835370164621</v>
      </c>
      <c r="BJ72" s="5">
        <f t="shared" si="34"/>
        <v>10.738871363477021</v>
      </c>
      <c r="BK72" s="5">
        <f t="shared" si="34"/>
        <v>10.846077457795422</v>
      </c>
      <c r="BL72" s="5">
        <f t="shared" si="34"/>
        <v>10.951499335270087</v>
      </c>
      <c r="BM72" s="5">
        <f t="shared" si="25"/>
        <v>11.055181170036121</v>
      </c>
      <c r="BN72" s="5">
        <f t="shared" si="37"/>
        <v>11.157165689930748</v>
      </c>
      <c r="BO72" s="5">
        <f t="shared" si="37"/>
        <v>11.25749423520368</v>
      </c>
      <c r="BP72" s="5">
        <f t="shared" si="37"/>
        <v>11.356206814391223</v>
      </c>
      <c r="BQ72" s="5">
        <f t="shared" si="37"/>
        <v>11.453342157511592</v>
      </c>
      <c r="BR72" s="5">
        <f t="shared" si="37"/>
        <v>11.548937766730759</v>
      </c>
      <c r="BS72" s="5">
        <f t="shared" si="37"/>
        <v>11.643029964637996</v>
      </c>
      <c r="BT72" s="5">
        <f t="shared" si="37"/>
        <v>11.735653940261281</v>
      </c>
      <c r="BU72" s="5">
        <f t="shared" si="37"/>
        <v>11.826843792945475</v>
      </c>
      <c r="BV72" s="5">
        <f t="shared" si="37"/>
        <v>11.916632574207897</v>
      </c>
      <c r="BW72" s="5">
        <f t="shared" si="37"/>
        <v>12.005052327679543</v>
      </c>
      <c r="BX72" s="5">
        <f t="shared" si="37"/>
        <v>12.092134127232846</v>
      </c>
      <c r="BY72" s="5">
        <f t="shared" si="37"/>
        <v>12.17790811339199</v>
      </c>
      <c r="BZ72" s="5">
        <f t="shared" si="37"/>
        <v>12.262403528114675</v>
      </c>
      <c r="CA72" s="5">
        <f t="shared" si="37"/>
        <v>12.345648748030126</v>
      </c>
      <c r="CB72" s="5">
        <f t="shared" si="37"/>
        <v>12.427671316212585</v>
      </c>
      <c r="CC72" s="5">
        <f t="shared" si="37"/>
        <v>12.508497972564903</v>
      </c>
      <c r="CD72" s="5">
        <f t="shared" si="36"/>
        <v>12.588154682882946</v>
      </c>
      <c r="CE72" s="5">
        <f t="shared" si="36"/>
        <v>12.666666666666648</v>
      </c>
      <c r="CF72" s="5">
        <f t="shared" si="36"/>
        <v>12.744058423740977</v>
      </c>
      <c r="CG72" s="5">
        <f t="shared" si="36"/>
        <v>12.820353759745151</v>
      </c>
      <c r="CH72" s="5">
        <f t="shared" si="36"/>
        <v>12.895575810546479</v>
      </c>
      <c r="CI72" s="5">
        <f t="shared" si="29"/>
        <v>12.969747065630699</v>
      </c>
      <c r="CJ72" s="5">
        <f t="shared" si="29"/>
        <v>13.042889390519186</v>
      </c>
      <c r="CK72" s="5">
        <f t="shared" si="29"/>
        <v>13.115024048259571</v>
      </c>
      <c r="CL72" s="5">
        <f t="shared" si="29"/>
        <v>13.186171720034</v>
      </c>
      <c r="CM72" s="5">
        <f t="shared" si="29"/>
        <v>13.256352524927628</v>
      </c>
      <c r="CN72" s="5">
        <f t="shared" si="29"/>
        <v>13.325586038896219</v>
      </c>
      <c r="CO72" s="5">
        <f t="shared" si="29"/>
        <v>13.393891312971039</v>
      </c>
      <c r="CP72" s="5">
        <f t="shared" si="31"/>
        <v>13.461286890736424</v>
      </c>
      <c r="CQ72" s="5">
        <f t="shared" si="31"/>
        <v>13.527790825113527</v>
      </c>
      <c r="CR72" s="5">
        <f t="shared" si="31"/>
        <v>13.593420694482262</v>
      </c>
      <c r="CS72" s="5">
        <f t="shared" si="31"/>
        <v>13.658193618171977</v>
      </c>
      <c r="CT72" s="5">
        <f t="shared" si="31"/>
        <v>13.722126271349078</v>
      </c>
      <c r="CU72" s="5">
        <f t="shared" si="31"/>
        <v>13.785234899328858</v>
      </c>
      <c r="CV72" s="5">
        <f t="shared" si="31"/>
        <v>13.847535331337845</v>
      </c>
      <c r="CW72" s="5">
        <f t="shared" si="31"/>
        <v>13.909042993750486</v>
      </c>
      <c r="CX72" s="5">
        <f t="shared" si="31"/>
        <v>13.969772922823687</v>
      </c>
      <c r="CY72" s="5">
        <f t="shared" si="31"/>
        <v>14.029739776951677</v>
      </c>
    </row>
    <row r="73" spans="2:103" x14ac:dyDescent="0.3">
      <c r="B73" s="1">
        <v>270</v>
      </c>
      <c r="C73" s="5">
        <f t="shared" si="33"/>
        <v>-2.0000000000000018</v>
      </c>
      <c r="D73" s="5">
        <f t="shared" si="33"/>
        <v>-1.5760078662733656</v>
      </c>
      <c r="E73" s="5">
        <f t="shared" si="33"/>
        <v>-1.1659574468085077</v>
      </c>
      <c r="F73" s="5">
        <f t="shared" si="33"/>
        <v>-0.76917221693624249</v>
      </c>
      <c r="G73" s="5">
        <f t="shared" si="33"/>
        <v>-0.38501872659176817</v>
      </c>
      <c r="H73" s="5">
        <f t="shared" si="33"/>
        <v>-1.2903225806459862E-2</v>
      </c>
      <c r="I73" s="5">
        <f t="shared" si="33"/>
        <v>0.34773139745916115</v>
      </c>
      <c r="J73" s="5">
        <f t="shared" si="33"/>
        <v>0.69740840035745766</v>
      </c>
      <c r="K73" s="5">
        <f t="shared" si="33"/>
        <v>1.0366197183098835</v>
      </c>
      <c r="L73" s="5">
        <f t="shared" si="33"/>
        <v>1.3658282740676597</v>
      </c>
      <c r="M73" s="5">
        <f t="shared" si="33"/>
        <v>1.6854700854700866</v>
      </c>
      <c r="N73" s="5">
        <f t="shared" si="33"/>
        <v>1.9959561920808833</v>
      </c>
      <c r="O73" s="5">
        <f t="shared" si="33"/>
        <v>2.2976744186046449</v>
      </c>
      <c r="P73" s="5">
        <f t="shared" si="33"/>
        <v>2.5909909909909823</v>
      </c>
      <c r="Q73" s="5">
        <f t="shared" si="33"/>
        <v>2.8762520193861052</v>
      </c>
      <c r="R73" s="5">
        <f t="shared" si="33"/>
        <v>3.1537848605577512</v>
      </c>
      <c r="S73" s="5">
        <f t="shared" si="32"/>
        <v>3.4238993710691723</v>
      </c>
      <c r="T73" s="5">
        <f t="shared" si="32"/>
        <v>3.6868890612878014</v>
      </c>
      <c r="U73" s="5">
        <f t="shared" si="32"/>
        <v>3.9430321592649253</v>
      </c>
      <c r="V73" s="5">
        <f t="shared" si="32"/>
        <v>4.19259259259257</v>
      </c>
      <c r="W73" s="5">
        <f t="shared" si="32"/>
        <v>4.435820895522391</v>
      </c>
      <c r="X73" s="5">
        <f t="shared" si="32"/>
        <v>4.6729550478997961</v>
      </c>
      <c r="Y73" s="5">
        <f t="shared" si="32"/>
        <v>4.904221251819485</v>
      </c>
      <c r="Z73" s="5">
        <f t="shared" si="32"/>
        <v>5.1298346513299897</v>
      </c>
      <c r="AA73" s="5">
        <f t="shared" si="32"/>
        <v>5.3499999999999881</v>
      </c>
      <c r="AB73" s="5">
        <f t="shared" si="32"/>
        <v>5.5649122807017504</v>
      </c>
      <c r="AC73" s="5">
        <f t="shared" si="32"/>
        <v>5.7747572815533887</v>
      </c>
      <c r="AD73" s="5">
        <f t="shared" si="32"/>
        <v>5.9797121315969815</v>
      </c>
      <c r="AE73" s="5">
        <f t="shared" si="32"/>
        <v>6.1799457994579976</v>
      </c>
      <c r="AF73" s="5">
        <f t="shared" si="32"/>
        <v>6.3756195579370178</v>
      </c>
      <c r="AG73" s="5">
        <f t="shared" si="32"/>
        <v>6.5668874172185143</v>
      </c>
      <c r="AH73" s="5">
        <f t="shared" si="35"/>
        <v>6.7538965291421338</v>
      </c>
      <c r="AI73" s="5">
        <f t="shared" si="35"/>
        <v>6.9367875647668331</v>
      </c>
      <c r="AJ73" s="5">
        <f t="shared" si="35"/>
        <v>7.1156950672645936</v>
      </c>
      <c r="AK73" s="5">
        <f t="shared" si="35"/>
        <v>7.2907477820025157</v>
      </c>
      <c r="AL73" s="5">
        <f t="shared" si="35"/>
        <v>7.4620689655172434</v>
      </c>
      <c r="AM73" s="5">
        <f t="shared" si="35"/>
        <v>7.6297766749379825</v>
      </c>
      <c r="AN73" s="5">
        <f t="shared" si="35"/>
        <v>7.7939840392879045</v>
      </c>
      <c r="AO73" s="5">
        <f t="shared" si="35"/>
        <v>7.9547995139732652</v>
      </c>
      <c r="AP73" s="5">
        <f t="shared" si="35"/>
        <v>8.112327119663254</v>
      </c>
      <c r="AQ73" s="5">
        <f t="shared" si="35"/>
        <v>8.2666666666666657</v>
      </c>
      <c r="AR73" s="5">
        <f t="shared" si="35"/>
        <v>8.4179139658220326</v>
      </c>
      <c r="AS73" s="5">
        <f t="shared" si="35"/>
        <v>8.5661610268378041</v>
      </c>
      <c r="AT73" s="5">
        <f t="shared" si="35"/>
        <v>8.7114962449451383</v>
      </c>
      <c r="AU73" s="5">
        <f t="shared" si="35"/>
        <v>8.8540045766590367</v>
      </c>
      <c r="AV73" s="5">
        <f t="shared" si="35"/>
        <v>8.9937677053824494</v>
      </c>
      <c r="AW73" s="5">
        <f t="shared" si="35"/>
        <v>9.1308641975308635</v>
      </c>
      <c r="AX73" s="5">
        <f t="shared" si="34"/>
        <v>9.265369649805443</v>
      </c>
      <c r="AY73" s="5">
        <f t="shared" si="34"/>
        <v>9.3973568281938249</v>
      </c>
      <c r="AZ73" s="5">
        <f t="shared" si="34"/>
        <v>9.5268957992362235</v>
      </c>
      <c r="BA73" s="5">
        <f t="shared" si="34"/>
        <v>9.6540540540540398</v>
      </c>
      <c r="BB73" s="5">
        <f t="shared" si="34"/>
        <v>9.7788966256025631</v>
      </c>
      <c r="BC73" s="5">
        <f t="shared" si="34"/>
        <v>9.9014861995753591</v>
      </c>
      <c r="BD73" s="5">
        <f t="shared" si="34"/>
        <v>10.021883219358219</v>
      </c>
      <c r="BE73" s="5">
        <f t="shared" si="34"/>
        <v>10.14014598540145</v>
      </c>
      <c r="BF73" s="5">
        <f t="shared" si="34"/>
        <v>10.256330749353992</v>
      </c>
      <c r="BG73" s="5">
        <f t="shared" si="34"/>
        <v>10.370491803278693</v>
      </c>
      <c r="BH73" s="5">
        <f t="shared" si="34"/>
        <v>10.48268156424581</v>
      </c>
      <c r="BI73" s="5">
        <f t="shared" si="34"/>
        <v>10.592950654582079</v>
      </c>
      <c r="BJ73" s="5">
        <f t="shared" si="34"/>
        <v>10.701347978032949</v>
      </c>
      <c r="BK73" s="5">
        <f t="shared" si="34"/>
        <v>10.807920792079218</v>
      </c>
      <c r="BL73" s="5">
        <f t="shared" si="34"/>
        <v>10.912714776632292</v>
      </c>
      <c r="BM73" s="5">
        <f t="shared" si="25"/>
        <v>11.015774099318421</v>
      </c>
      <c r="BN73" s="5">
        <f t="shared" si="37"/>
        <v>11.117141477547076</v>
      </c>
      <c r="BO73" s="5">
        <f t="shared" si="37"/>
        <v>11.2168582375479</v>
      </c>
      <c r="BP73" s="5">
        <f t="shared" si="37"/>
        <v>11.31496437054631</v>
      </c>
      <c r="BQ73" s="5">
        <f t="shared" si="37"/>
        <v>11.4114985862394</v>
      </c>
      <c r="BR73" s="5">
        <f t="shared" si="37"/>
        <v>11.506498363721374</v>
      </c>
      <c r="BS73" s="5">
        <f t="shared" si="37"/>
        <v>11.60000000000001</v>
      </c>
      <c r="BT73" s="5">
        <f t="shared" si="37"/>
        <v>11.692038656235603</v>
      </c>
      <c r="BU73" s="5">
        <f t="shared" si="37"/>
        <v>11.782648401826478</v>
      </c>
      <c r="BV73" s="5">
        <f t="shared" si="37"/>
        <v>11.871862256456733</v>
      </c>
      <c r="BW73" s="5">
        <f t="shared" si="37"/>
        <v>11.959712230215835</v>
      </c>
      <c r="BX73" s="5">
        <f t="shared" si="37"/>
        <v>12.046229361892014</v>
      </c>
      <c r="BY73" s="5">
        <f t="shared" si="37"/>
        <v>12.131443755535853</v>
      </c>
      <c r="BZ73" s="5">
        <f t="shared" si="37"/>
        <v>12.215384615384606</v>
      </c>
      <c r="CA73" s="5">
        <f t="shared" si="37"/>
        <v>12.298080279232115</v>
      </c>
      <c r="CB73" s="5">
        <f t="shared" si="37"/>
        <v>12.379558250324795</v>
      </c>
      <c r="CC73" s="5">
        <f t="shared" si="37"/>
        <v>12.459845227858967</v>
      </c>
      <c r="CD73" s="5">
        <f t="shared" si="36"/>
        <v>12.538967136150214</v>
      </c>
      <c r="CE73" s="5">
        <f t="shared" si="36"/>
        <v>12.616949152542368</v>
      </c>
      <c r="CF73" s="5">
        <f t="shared" si="36"/>
        <v>12.693815734118651</v>
      </c>
      <c r="CG73" s="5">
        <f t="shared" si="36"/>
        <v>12.769590643274853</v>
      </c>
      <c r="CH73" s="5">
        <f t="shared" si="36"/>
        <v>12.844296972210699</v>
      </c>
      <c r="CI73" s="5">
        <f t="shared" si="29"/>
        <v>12.91795716639208</v>
      </c>
      <c r="CJ73" s="5">
        <f t="shared" si="29"/>
        <v>12.990593047034761</v>
      </c>
      <c r="CK73" s="5">
        <f t="shared" si="29"/>
        <v>13.062225832656393</v>
      </c>
      <c r="CL73" s="5">
        <f t="shared" si="29"/>
        <v>13.132876159741835</v>
      </c>
      <c r="CM73" s="5">
        <f t="shared" si="29"/>
        <v>13.202564102564086</v>
      </c>
      <c r="CN73" s="5">
        <f t="shared" si="29"/>
        <v>13.271309192200542</v>
      </c>
      <c r="CO73" s="5">
        <f t="shared" si="29"/>
        <v>13.339130434782609</v>
      </c>
      <c r="CP73" s="5">
        <f t="shared" si="31"/>
        <v>13.406046329014544</v>
      </c>
      <c r="CQ73" s="5">
        <f t="shared" si="31"/>
        <v>13.472074882995312</v>
      </c>
      <c r="CR73" s="5">
        <f t="shared" si="31"/>
        <v>13.5372336303758</v>
      </c>
      <c r="CS73" s="5">
        <f t="shared" si="31"/>
        <v>13.601539645881445</v>
      </c>
      <c r="CT73" s="5">
        <f t="shared" si="31"/>
        <v>13.665009560229446</v>
      </c>
      <c r="CU73" s="5">
        <f t="shared" si="31"/>
        <v>13.727659574468088</v>
      </c>
      <c r="CV73" s="5">
        <f t="shared" si="31"/>
        <v>13.789505473763676</v>
      </c>
      <c r="CW73" s="5">
        <f t="shared" si="31"/>
        <v>13.850562640660158</v>
      </c>
      <c r="CX73" s="5">
        <f t="shared" si="31"/>
        <v>13.910846067834504</v>
      </c>
      <c r="CY73" s="5">
        <f t="shared" si="31"/>
        <v>13.970370370370366</v>
      </c>
    </row>
    <row r="74" spans="2:103" x14ac:dyDescent="0.3">
      <c r="B74" s="1">
        <v>271</v>
      </c>
      <c r="C74" s="5">
        <f t="shared" si="33"/>
        <v>-2.0000000000000018</v>
      </c>
      <c r="D74" s="5">
        <f t="shared" si="33"/>
        <v>-1.5760495526496832</v>
      </c>
      <c r="E74" s="5">
        <f t="shared" si="33"/>
        <v>-1.1661187391220351</v>
      </c>
      <c r="F74" s="5">
        <f t="shared" si="33"/>
        <v>-0.76952344716064713</v>
      </c>
      <c r="G74" s="5">
        <f t="shared" si="33"/>
        <v>-0.38562336203669112</v>
      </c>
      <c r="H74" s="5">
        <f t="shared" si="33"/>
        <v>-1.3818516812535986E-2</v>
      </c>
      <c r="I74" s="5">
        <f t="shared" si="33"/>
        <v>0.34645383638671756</v>
      </c>
      <c r="J74" s="5">
        <f t="shared" si="33"/>
        <v>0.69572206841117534</v>
      </c>
      <c r="K74" s="5">
        <f t="shared" si="33"/>
        <v>1.0344827586207028</v>
      </c>
      <c r="L74" s="5">
        <f t="shared" si="33"/>
        <v>1.3632030505242865</v>
      </c>
      <c r="M74" s="5">
        <f t="shared" si="33"/>
        <v>1.6823228010247826</v>
      </c>
      <c r="N74" s="5">
        <f t="shared" si="33"/>
        <v>1.9922565440619433</v>
      </c>
      <c r="O74" s="5">
        <f t="shared" si="33"/>
        <v>2.2933952870892726</v>
      </c>
      <c r="P74" s="5">
        <f t="shared" si="33"/>
        <v>2.5861081567536637</v>
      </c>
      <c r="Q74" s="5">
        <f t="shared" si="33"/>
        <v>2.8707439083427433</v>
      </c>
      <c r="R74" s="5">
        <f t="shared" ref="R74:AG137" si="38">((($B74+$A$2)*R$2/100+100*(100-R$2)/100)/($B74*R$2/100+100*(100-R$2)/100)*0.98-1)*100</f>
        <v>3.1476323119776994</v>
      </c>
      <c r="S74" s="5">
        <f t="shared" si="38"/>
        <v>3.4170854271356799</v>
      </c>
      <c r="T74" s="5">
        <f t="shared" si="38"/>
        <v>3.679398775858056</v>
      </c>
      <c r="U74" s="5">
        <f t="shared" si="38"/>
        <v>3.9348524239180227</v>
      </c>
      <c r="V74" s="5">
        <f t="shared" si="38"/>
        <v>4.1837119782624832</v>
      </c>
      <c r="W74" s="5">
        <f t="shared" si="38"/>
        <v>4.4262295081967329</v>
      </c>
      <c r="X74" s="5">
        <f t="shared" si="38"/>
        <v>4.66264439702746</v>
      </c>
      <c r="Y74" s="5">
        <f t="shared" si="38"/>
        <v>4.8931841302136458</v>
      </c>
      <c r="Z74" s="5">
        <f t="shared" si="38"/>
        <v>5.1180650254790683</v>
      </c>
      <c r="AA74" s="5">
        <f t="shared" si="38"/>
        <v>5.3374929098128021</v>
      </c>
      <c r="AB74" s="5">
        <f t="shared" si="38"/>
        <v>5.5516637478108644</v>
      </c>
      <c r="AC74" s="5">
        <f t="shared" si="38"/>
        <v>5.7607642253911129</v>
      </c>
      <c r="AD74" s="5">
        <f t="shared" si="38"/>
        <v>5.9649722925360971</v>
      </c>
      <c r="AE74" s="5">
        <f t="shared" si="38"/>
        <v>6.1644576683797636</v>
      </c>
      <c r="AF74" s="5">
        <f t="shared" si="38"/>
        <v>6.3593823116518289</v>
      </c>
      <c r="AG74" s="5">
        <f t="shared" si="38"/>
        <v>6.5499008592200703</v>
      </c>
      <c r="AH74" s="5">
        <f t="shared" si="35"/>
        <v>6.7361610352264734</v>
      </c>
      <c r="AI74" s="5">
        <f t="shared" si="35"/>
        <v>6.9183040330920376</v>
      </c>
      <c r="AJ74" s="5">
        <f t="shared" si="35"/>
        <v>7.0964648724669122</v>
      </c>
      <c r="AK74" s="5">
        <f t="shared" si="35"/>
        <v>7.2707727330213912</v>
      </c>
      <c r="AL74" s="5">
        <f t="shared" si="35"/>
        <v>7.4413512668126458</v>
      </c>
      <c r="AM74" s="5">
        <f t="shared" si="35"/>
        <v>7.6083188908145694</v>
      </c>
      <c r="AN74" s="5">
        <f t="shared" si="35"/>
        <v>7.7717890610645268</v>
      </c>
      <c r="AO74" s="5">
        <f t="shared" si="35"/>
        <v>7.9318705297611647</v>
      </c>
      <c r="AP74" s="5">
        <f t="shared" si="35"/>
        <v>8.0886675865378788</v>
      </c>
      <c r="AQ74" s="5">
        <f t="shared" si="35"/>
        <v>8.2422802850356192</v>
      </c>
      <c r="AR74" s="5">
        <f t="shared" si="35"/>
        <v>8.3928046558109379</v>
      </c>
      <c r="AS74" s="5">
        <f t="shared" si="35"/>
        <v>8.5403329065301126</v>
      </c>
      <c r="AT74" s="5">
        <f t="shared" si="35"/>
        <v>8.6849536103267297</v>
      </c>
      <c r="AU74" s="5">
        <f t="shared" si="35"/>
        <v>8.8267518831316885</v>
      </c>
      <c r="AV74" s="5">
        <f t="shared" si="35"/>
        <v>8.9658095507205502</v>
      </c>
      <c r="AW74" s="5">
        <f t="shared" si="35"/>
        <v>9.1022053061681429</v>
      </c>
      <c r="AX74" s="5">
        <f t="shared" si="34"/>
        <v>9.2360148583467314</v>
      </c>
      <c r="AY74" s="5">
        <f t="shared" si="34"/>
        <v>9.3673110720562178</v>
      </c>
      <c r="AZ74" s="5">
        <f t="shared" si="34"/>
        <v>9.4961641003318942</v>
      </c>
      <c r="BA74" s="5">
        <f t="shared" si="34"/>
        <v>9.6226415094339721</v>
      </c>
      <c r="BB74" s="5">
        <f t="shared" si="34"/>
        <v>9.7468083969873387</v>
      </c>
      <c r="BC74" s="5">
        <f t="shared" si="34"/>
        <v>9.8687275037052871</v>
      </c>
      <c r="BD74" s="5">
        <f t="shared" si="34"/>
        <v>9.9884593190998174</v>
      </c>
      <c r="BE74" s="5">
        <f t="shared" si="34"/>
        <v>10.106062181553499</v>
      </c>
      <c r="BF74" s="5">
        <f t="shared" si="34"/>
        <v>10.221592373099696</v>
      </c>
      <c r="BG74" s="5">
        <f t="shared" si="34"/>
        <v>10.335104209235801</v>
      </c>
      <c r="BH74" s="5">
        <f t="shared" si="34"/>
        <v>10.446650124069468</v>
      </c>
      <c r="BI74" s="5">
        <f t="shared" si="34"/>
        <v>10.556280751079417</v>
      </c>
      <c r="BJ74" s="5">
        <f t="shared" si="34"/>
        <v>10.664044999751109</v>
      </c>
      <c r="BK74" s="5">
        <f t="shared" si="34"/>
        <v>10.769990128331685</v>
      </c>
      <c r="BL74" s="5">
        <f t="shared" si="34"/>
        <v>10.874161812931327</v>
      </c>
      <c r="BM74" s="5">
        <f t="shared" si="25"/>
        <v>10.976604213183183</v>
      </c>
      <c r="BN74" s="5">
        <f t="shared" si="37"/>
        <v>11.077360034660376</v>
      </c>
      <c r="BO74" s="5">
        <f t="shared" si="37"/>
        <v>11.176470588235299</v>
      </c>
      <c r="BP74" s="5">
        <f t="shared" si="37"/>
        <v>11.273975846554585</v>
      </c>
      <c r="BQ74" s="5">
        <f t="shared" si="37"/>
        <v>11.369914497791967</v>
      </c>
      <c r="BR74" s="5">
        <f t="shared" si="37"/>
        <v>11.464323996830883</v>
      </c>
      <c r="BS74" s="5">
        <f t="shared" si="37"/>
        <v>11.557240614018859</v>
      </c>
      <c r="BT74" s="5">
        <f t="shared" si="37"/>
        <v>11.648699481627588</v>
      </c>
      <c r="BU74" s="5">
        <f t="shared" si="37"/>
        <v>11.738734638142923</v>
      </c>
      <c r="BV74" s="5">
        <f t="shared" si="37"/>
        <v>11.827379070502687</v>
      </c>
      <c r="BW74" s="5">
        <f t="shared" si="37"/>
        <v>11.914664754392245</v>
      </c>
      <c r="BX74" s="5">
        <f t="shared" si="37"/>
        <v>12.000622692701146</v>
      </c>
      <c r="BY74" s="5">
        <f t="shared" si="37"/>
        <v>12.08528295223803</v>
      </c>
      <c r="BZ74" s="5">
        <f t="shared" si="37"/>
        <v>12.16867469879519</v>
      </c>
      <c r="CA74" s="5">
        <f t="shared" si="37"/>
        <v>12.250826230648793</v>
      </c>
      <c r="CB74" s="5">
        <f t="shared" si="37"/>
        <v>12.331765010575403</v>
      </c>
      <c r="CC74" s="5">
        <f t="shared" si="37"/>
        <v>12.411517696460717</v>
      </c>
      <c r="CD74" s="5">
        <f t="shared" si="36"/>
        <v>12.490110170572976</v>
      </c>
      <c r="CE74" s="5">
        <f t="shared" si="36"/>
        <v>12.567567567567561</v>
      </c>
      <c r="CF74" s="5">
        <f t="shared" si="36"/>
        <v>12.64391430128715</v>
      </c>
      <c r="CG74" s="5">
        <f t="shared" si="36"/>
        <v>12.719174090417118</v>
      </c>
      <c r="CH74" s="5">
        <f t="shared" si="36"/>
        <v>12.793369983052937</v>
      </c>
      <c r="CI74" s="5">
        <f t="shared" si="29"/>
        <v>12.866524380233146</v>
      </c>
      <c r="CJ74" s="5">
        <f t="shared" si="29"/>
        <v>12.938659058487879</v>
      </c>
      <c r="CK74" s="5">
        <f t="shared" ref="CK74:CY137" si="39">((($B74+$A$2)*CK$2/100+100*(100-CK$2)/100)/($B74*CK$2/100+100*(100-CK$2)/100)*0.98-1)*100</f>
        <v>13.009795191451445</v>
      </c>
      <c r="CL74" s="5">
        <f t="shared" si="39"/>
        <v>13.079953370583276</v>
      </c>
      <c r="CM74" s="5">
        <f t="shared" si="39"/>
        <v>13.149153625039922</v>
      </c>
      <c r="CN74" s="5">
        <f t="shared" si="39"/>
        <v>13.217415440739133</v>
      </c>
      <c r="CO74" s="5">
        <f t="shared" si="39"/>
        <v>13.284757778653011</v>
      </c>
      <c r="CP74" s="5">
        <f t="shared" si="39"/>
        <v>13.35119909236726</v>
      </c>
      <c r="CQ74" s="5">
        <f t="shared" si="39"/>
        <v>13.416757344940166</v>
      </c>
      <c r="CR74" s="5">
        <f t="shared" si="39"/>
        <v>13.481450025093622</v>
      </c>
      <c r="CS74" s="5">
        <f t="shared" si="39"/>
        <v>13.545294162767508</v>
      </c>
      <c r="CT74" s="5">
        <f t="shared" si="39"/>
        <v>13.608306344065536</v>
      </c>
      <c r="CU74" s="5">
        <f t="shared" si="39"/>
        <v>13.670502725620803</v>
      </c>
      <c r="CV74" s="5">
        <f t="shared" si="39"/>
        <v>13.731899048407126</v>
      </c>
      <c r="CW74" s="5">
        <f t="shared" si="39"/>
        <v>13.792510651020251</v>
      </c>
      <c r="CX74" s="5">
        <f t="shared" si="39"/>
        <v>13.852352482453846</v>
      </c>
      <c r="CY74" s="5">
        <f t="shared" si="39"/>
        <v>13.911439114391143</v>
      </c>
    </row>
    <row r="75" spans="2:103" x14ac:dyDescent="0.3">
      <c r="B75" s="1">
        <v>272</v>
      </c>
      <c r="C75" s="5">
        <f t="shared" ref="C75:R106" si="40">((($B75+$A$2)*C$2/100+100*(100-C$2)/100)/($B75*C$2/100+100*(100-C$2)/100)*0.98-1)*100</f>
        <v>-2.0000000000000018</v>
      </c>
      <c r="D75" s="5">
        <f t="shared" si="40"/>
        <v>-1.5760912308297237</v>
      </c>
      <c r="E75" s="5">
        <f t="shared" si="40"/>
        <v>-1.166279969064199</v>
      </c>
      <c r="F75" s="5">
        <f t="shared" si="40"/>
        <v>-0.76987447698744216</v>
      </c>
      <c r="G75" s="5">
        <f t="shared" si="40"/>
        <v>-0.38622754491017819</v>
      </c>
      <c r="H75" s="5">
        <f t="shared" si="40"/>
        <v>-1.473296500920096E-2</v>
      </c>
      <c r="I75" s="5">
        <f t="shared" si="40"/>
        <v>0.34517766497461633</v>
      </c>
      <c r="J75" s="5">
        <f t="shared" si="40"/>
        <v>0.69403784362729315</v>
      </c>
      <c r="K75" s="5">
        <f t="shared" si="40"/>
        <v>1.0323488045006934</v>
      </c>
      <c r="L75" s="5">
        <f t="shared" si="40"/>
        <v>1.3605819189469903</v>
      </c>
      <c r="M75" s="5">
        <f t="shared" si="40"/>
        <v>1.6791808873720004</v>
      </c>
      <c r="N75" s="5">
        <f t="shared" si="40"/>
        <v>1.9885637403296297</v>
      </c>
      <c r="O75" s="5">
        <f t="shared" si="40"/>
        <v>2.2891246684350053</v>
      </c>
      <c r="P75" s="5">
        <f t="shared" si="40"/>
        <v>2.5812356979404871</v>
      </c>
      <c r="Q75" s="5">
        <f t="shared" si="40"/>
        <v>2.8652482269503787</v>
      </c>
      <c r="R75" s="5">
        <f t="shared" si="40"/>
        <v>3.1414944356120911</v>
      </c>
      <c r="S75" s="5">
        <f t="shared" si="38"/>
        <v>3.4102885821831741</v>
      </c>
      <c r="T75" s="5">
        <f t="shared" si="38"/>
        <v>3.6719281956050676</v>
      </c>
      <c r="U75" s="5">
        <f t="shared" si="38"/>
        <v>3.9266951740989597</v>
      </c>
      <c r="V75" s="5">
        <f t="shared" si="38"/>
        <v>4.1748567983117102</v>
      </c>
      <c r="W75" s="5">
        <f t="shared" si="38"/>
        <v>4.4166666666666465</v>
      </c>
      <c r="X75" s="5">
        <f t="shared" si="38"/>
        <v>4.6523655598001756</v>
      </c>
      <c r="Y75" s="5">
        <f t="shared" si="38"/>
        <v>4.8821822402785653</v>
      </c>
      <c r="Z75" s="5">
        <f t="shared" si="38"/>
        <v>5.1063341931785633</v>
      </c>
      <c r="AA75" s="5">
        <f t="shared" si="38"/>
        <v>5.3250283125707787</v>
      </c>
      <c r="AB75" s="5">
        <f t="shared" si="38"/>
        <v>5.5384615384615365</v>
      </c>
      <c r="AC75" s="5">
        <f t="shared" si="38"/>
        <v>5.7468214483139768</v>
      </c>
      <c r="AD75" s="5">
        <f t="shared" si="38"/>
        <v>5.9502868068833648</v>
      </c>
      <c r="AE75" s="5">
        <f t="shared" si="38"/>
        <v>6.1490280777537931</v>
      </c>
      <c r="AF75" s="5">
        <f t="shared" si="38"/>
        <v>6.3432078996530583</v>
      </c>
      <c r="AG75" s="5">
        <f t="shared" si="38"/>
        <v>6.5329815303430072</v>
      </c>
      <c r="AH75" s="5">
        <f t="shared" si="35"/>
        <v>6.7184972606313398</v>
      </c>
      <c r="AI75" s="5">
        <f t="shared" si="35"/>
        <v>6.899896800825589</v>
      </c>
      <c r="AJ75" s="5">
        <f t="shared" si="35"/>
        <v>7.0773156417453409</v>
      </c>
      <c r="AK75" s="5">
        <f t="shared" si="35"/>
        <v>7.2508833922261484</v>
      </c>
      <c r="AL75" s="5">
        <f t="shared" si="35"/>
        <v>7.4207240948813924</v>
      </c>
      <c r="AM75" s="5">
        <f t="shared" si="35"/>
        <v>7.5869565217391077</v>
      </c>
      <c r="AN75" s="5">
        <f t="shared" si="35"/>
        <v>7.7496944512344346</v>
      </c>
      <c r="AO75" s="5">
        <f t="shared" si="35"/>
        <v>7.9090469279148312</v>
      </c>
      <c r="AP75" s="5">
        <f t="shared" si="35"/>
        <v>8.0651185061048736</v>
      </c>
      <c r="AQ75" s="5">
        <f t="shared" si="35"/>
        <v>8.2180094786729718</v>
      </c>
      <c r="AR75" s="5">
        <f t="shared" si="35"/>
        <v>8.3678160919540279</v>
      </c>
      <c r="AS75" s="5">
        <f t="shared" si="35"/>
        <v>8.5146307477937722</v>
      </c>
      <c r="AT75" s="5">
        <f t="shared" si="35"/>
        <v>8.6585421936077331</v>
      </c>
      <c r="AU75" s="5">
        <f t="shared" si="35"/>
        <v>8.7996357012750224</v>
      </c>
      <c r="AV75" s="5">
        <f t="shared" si="35"/>
        <v>8.9379932356256973</v>
      </c>
      <c r="AW75" s="5">
        <f t="shared" si="35"/>
        <v>9.0736936132201897</v>
      </c>
      <c r="AX75" s="5">
        <f t="shared" si="34"/>
        <v>9.2068126520681304</v>
      </c>
      <c r="AY75" s="5">
        <f t="shared" si="34"/>
        <v>9.3374233128834305</v>
      </c>
      <c r="AZ75" s="5">
        <f t="shared" si="34"/>
        <v>9.4655958324289191</v>
      </c>
      <c r="BA75" s="5">
        <f t="shared" si="34"/>
        <v>9.5913978494623464</v>
      </c>
      <c r="BB75" s="5">
        <f t="shared" si="34"/>
        <v>9.714894523758776</v>
      </c>
      <c r="BC75" s="5">
        <f t="shared" si="34"/>
        <v>9.8361486486486349</v>
      </c>
      <c r="BD75" s="5">
        <f t="shared" si="34"/>
        <v>9.955220757480653</v>
      </c>
      <c r="BE75" s="5">
        <f t="shared" si="34"/>
        <v>10.072169224388205</v>
      </c>
      <c r="BF75" s="5">
        <f t="shared" si="34"/>
        <v>10.187050359712234</v>
      </c>
      <c r="BG75" s="5">
        <f t="shared" si="34"/>
        <v>10.2999185004075</v>
      </c>
      <c r="BH75" s="5">
        <f t="shared" si="34"/>
        <v>10.410826095738246</v>
      </c>
      <c r="BI75" s="5">
        <f t="shared" si="34"/>
        <v>10.519823788546256</v>
      </c>
      <c r="BJ75" s="5">
        <f t="shared" si="34"/>
        <v>10.626960492356563</v>
      </c>
      <c r="BK75" s="5">
        <f t="shared" si="34"/>
        <v>10.732283464566915</v>
      </c>
      <c r="BL75" s="5">
        <f t="shared" si="34"/>
        <v>10.835838375951589</v>
      </c>
      <c r="BM75" s="5">
        <f t="shared" si="25"/>
        <v>10.937669376693782</v>
      </c>
      <c r="BN75" s="5">
        <f t="shared" si="37"/>
        <v>11.037819159147633</v>
      </c>
      <c r="BO75" s="5">
        <f t="shared" si="37"/>
        <v>11.136329017517133</v>
      </c>
      <c r="BP75" s="5">
        <f t="shared" si="37"/>
        <v>11.233238904626997</v>
      </c>
      <c r="BQ75" s="5">
        <f t="shared" si="37"/>
        <v>11.328587485949804</v>
      </c>
      <c r="BR75" s="5">
        <f t="shared" si="37"/>
        <v>11.422412191042564</v>
      </c>
      <c r="BS75" s="5">
        <f t="shared" si="37"/>
        <v>11.51474926253686</v>
      </c>
      <c r="BT75" s="5">
        <f t="shared" si="37"/>
        <v>11.605633802816895</v>
      </c>
      <c r="BU75" s="5">
        <f t="shared" si="37"/>
        <v>11.6950998185118</v>
      </c>
      <c r="BV75" s="5">
        <f t="shared" si="37"/>
        <v>11.783180262920933</v>
      </c>
      <c r="BW75" s="5">
        <f t="shared" si="37"/>
        <v>11.86990707648321</v>
      </c>
      <c r="BX75" s="5">
        <f t="shared" si="37"/>
        <v>11.955311225394571</v>
      </c>
      <c r="BY75" s="5">
        <f t="shared" si="37"/>
        <v>12.039422738472382</v>
      </c>
      <c r="BZ75" s="5">
        <f t="shared" si="37"/>
        <v>12.122270742358076</v>
      </c>
      <c r="CA75" s="5">
        <f t="shared" si="37"/>
        <v>12.203883495145629</v>
      </c>
      <c r="CB75" s="5">
        <f t="shared" si="37"/>
        <v>12.284288418516587</v>
      </c>
      <c r="CC75" s="5">
        <f t="shared" si="37"/>
        <v>12.363512128459186</v>
      </c>
      <c r="CD75" s="5">
        <f t="shared" si="36"/>
        <v>12.441580464643032</v>
      </c>
      <c r="CE75" s="5">
        <f t="shared" si="36"/>
        <v>12.518518518518507</v>
      </c>
      <c r="CF75" s="5">
        <f t="shared" si="36"/>
        <v>12.594350660203935</v>
      </c>
      <c r="CG75" s="5">
        <f t="shared" si="36"/>
        <v>12.669100564221726</v>
      </c>
      <c r="CH75" s="5">
        <f t="shared" si="36"/>
        <v>12.742791234140704</v>
      </c>
      <c r="CI75" s="5">
        <f t="shared" ref="CI75:CX138" si="41">((($B75+$A$2)*CI$2/100+100*(100-CI$2)/100)/($B75*CI$2/100+100*(100-CI$2)/100)*0.98-1)*100</f>
        <v>12.815445026177997</v>
      </c>
      <c r="CJ75" s="5">
        <f t="shared" si="41"/>
        <v>12.887083671811549</v>
      </c>
      <c r="CK75" s="5">
        <f t="shared" si="41"/>
        <v>12.957728299451432</v>
      </c>
      <c r="CL75" s="5">
        <f t="shared" si="41"/>
        <v>13.027399455215516</v>
      </c>
      <c r="CM75" s="5">
        <f t="shared" si="41"/>
        <v>13.09611712285168</v>
      </c>
      <c r="CN75" s="5">
        <f t="shared" si="41"/>
        <v>13.163900742848123</v>
      </c>
      <c r="CO75" s="5">
        <f t="shared" si="41"/>
        <v>13.230769230769202</v>
      </c>
      <c r="CP75" s="5">
        <f t="shared" si="41"/>
        <v>13.296740994854206</v>
      </c>
      <c r="CQ75" s="5">
        <f t="shared" si="41"/>
        <v>13.361833952912017</v>
      </c>
      <c r="CR75" s="5">
        <f t="shared" si="41"/>
        <v>13.426065548545928</v>
      </c>
      <c r="CS75" s="5">
        <f t="shared" si="41"/>
        <v>13.489452766738008</v>
      </c>
      <c r="CT75" s="5">
        <f t="shared" si="41"/>
        <v>13.552012148823088</v>
      </c>
      <c r="CU75" s="5">
        <f t="shared" si="41"/>
        <v>13.61375980687991</v>
      </c>
      <c r="CV75" s="5">
        <f t="shared" si="41"/>
        <v>13.674711437565602</v>
      </c>
      <c r="CW75" s="5">
        <f t="shared" si="41"/>
        <v>13.734882335418529</v>
      </c>
      <c r="CX75" s="5">
        <f t="shared" si="41"/>
        <v>13.794287405653405</v>
      </c>
      <c r="CY75" s="5">
        <f t="shared" si="39"/>
        <v>13.852941176470601</v>
      </c>
    </row>
    <row r="76" spans="2:103" x14ac:dyDescent="0.3">
      <c r="B76" s="1">
        <v>273</v>
      </c>
      <c r="C76" s="5">
        <f t="shared" si="40"/>
        <v>-2.0000000000000018</v>
      </c>
      <c r="D76" s="5">
        <f t="shared" si="40"/>
        <v>-1.5761329008158964</v>
      </c>
      <c r="E76" s="5">
        <f t="shared" si="40"/>
        <v>-1.1664411366711591</v>
      </c>
      <c r="F76" s="5">
        <f t="shared" si="40"/>
        <v>-0.7702253065880682</v>
      </c>
      <c r="G76" s="5">
        <f t="shared" si="40"/>
        <v>-0.38683127572015641</v>
      </c>
      <c r="H76" s="5">
        <f t="shared" si="40"/>
        <v>-1.5646571560057332E-2</v>
      </c>
      <c r="I76" s="5">
        <f t="shared" si="40"/>
        <v>0.34390288095669241</v>
      </c>
      <c r="J76" s="5">
        <f t="shared" si="40"/>
        <v>0.69235572205867957</v>
      </c>
      <c r="K76" s="5">
        <f t="shared" si="40"/>
        <v>1.0302178496135017</v>
      </c>
      <c r="L76" s="5">
        <f t="shared" si="40"/>
        <v>1.3579648697759072</v>
      </c>
      <c r="M76" s="5">
        <f t="shared" si="40"/>
        <v>1.6760443307757944</v>
      </c>
      <c r="N76" s="5">
        <f t="shared" si="40"/>
        <v>1.9848777619087654</v>
      </c>
      <c r="O76" s="5">
        <f t="shared" si="40"/>
        <v>2.2848625372639875</v>
      </c>
      <c r="P76" s="5">
        <f t="shared" si="40"/>
        <v>2.5763735815168554</v>
      </c>
      <c r="Q76" s="5">
        <f t="shared" si="40"/>
        <v>2.8597649331830732</v>
      </c>
      <c r="R76" s="5">
        <f t="shared" si="40"/>
        <v>3.1353711790393035</v>
      </c>
      <c r="S76" s="5">
        <f t="shared" si="38"/>
        <v>3.4035087719298085</v>
      </c>
      <c r="T76" s="5">
        <f t="shared" si="38"/>
        <v>3.6644772428714889</v>
      </c>
      <c r="U76" s="5">
        <f t="shared" si="38"/>
        <v>3.9185603172182448</v>
      </c>
      <c r="V76" s="5">
        <f t="shared" si="38"/>
        <v>4.1660269436291086</v>
      </c>
      <c r="W76" s="5">
        <f t="shared" si="38"/>
        <v>4.4071322436849858</v>
      </c>
      <c r="X76" s="5">
        <f t="shared" si="38"/>
        <v>4.6421183892026763</v>
      </c>
      <c r="Y76" s="5">
        <f t="shared" si="38"/>
        <v>4.8712154135883035</v>
      </c>
      <c r="Z76" s="5">
        <f t="shared" si="38"/>
        <v>5.094641962944424</v>
      </c>
      <c r="AA76" s="5">
        <f t="shared" si="38"/>
        <v>5.3126059920859392</v>
      </c>
      <c r="AB76" s="5">
        <f t="shared" si="38"/>
        <v>5.5253054101221499</v>
      </c>
      <c r="AC76" s="5">
        <f t="shared" si="38"/>
        <v>5.7329286798178947</v>
      </c>
      <c r="AD76" s="5">
        <f t="shared" si="38"/>
        <v>5.9356553745484542</v>
      </c>
      <c r="AE76" s="5">
        <f t="shared" si="38"/>
        <v>6.1336566963082761</v>
      </c>
      <c r="AF76" s="5">
        <f t="shared" si="38"/>
        <v>6.3270959579143637</v>
      </c>
      <c r="AG76" s="5">
        <f t="shared" si="38"/>
        <v>6.5161290322580445</v>
      </c>
      <c r="AH76" s="5">
        <f t="shared" si="35"/>
        <v>6.7009047712035308</v>
      </c>
      <c r="AI76" s="5">
        <f t="shared" si="35"/>
        <v>6.8815653964984458</v>
      </c>
      <c r="AJ76" s="5">
        <f t="shared" si="35"/>
        <v>7.0582468648545449</v>
      </c>
      <c r="AK76" s="5">
        <f t="shared" si="35"/>
        <v>7.2310792091676124</v>
      </c>
      <c r="AL76" s="5">
        <f t="shared" si="35"/>
        <v>7.400186857676716</v>
      </c>
      <c r="AM76" s="5">
        <f t="shared" si="35"/>
        <v>7.5656889327088805</v>
      </c>
      <c r="AN76" s="5">
        <f t="shared" si="35"/>
        <v>7.7276995305164409</v>
      </c>
      <c r="AO76" s="5">
        <f t="shared" si="35"/>
        <v>7.8863279835887257</v>
      </c>
      <c r="AP76" s="5">
        <f t="shared" si="35"/>
        <v>8.0416791067056792</v>
      </c>
      <c r="AQ76" s="5">
        <f t="shared" si="35"/>
        <v>8.193853427896002</v>
      </c>
      <c r="AR76" s="5">
        <f t="shared" si="35"/>
        <v>8.3429474053706052</v>
      </c>
      <c r="AS76" s="5">
        <f t="shared" si="35"/>
        <v>8.489053631414345</v>
      </c>
      <c r="AT76" s="5">
        <f t="shared" si="35"/>
        <v>8.632261024141318</v>
      </c>
      <c r="AU76" s="5">
        <f t="shared" si="35"/>
        <v>8.7726550079491048</v>
      </c>
      <c r="AV76" s="5">
        <f t="shared" si="35"/>
        <v>8.9103176834411038</v>
      </c>
      <c r="AW76" s="5">
        <f t="shared" si="35"/>
        <v>9.0453279875264627</v>
      </c>
      <c r="AX76" s="5">
        <f t="shared" si="34"/>
        <v>9.1777618443549702</v>
      </c>
      <c r="AY76" s="5">
        <f t="shared" si="34"/>
        <v>9.3076923076923066</v>
      </c>
      <c r="AZ76" s="5">
        <f t="shared" si="34"/>
        <v>9.435189695296863</v>
      </c>
      <c r="BA76" s="5">
        <f t="shared" si="34"/>
        <v>9.560321715817711</v>
      </c>
      <c r="BB76" s="5">
        <f t="shared" si="34"/>
        <v>9.6831535886946707</v>
      </c>
      <c r="BC76" s="5">
        <f t="shared" si="34"/>
        <v>9.8037481575068419</v>
      </c>
      <c r="BD76" s="5">
        <f t="shared" si="34"/>
        <v>9.9221659971829403</v>
      </c>
      <c r="BE76" s="5">
        <f t="shared" si="34"/>
        <v>10.038465515458594</v>
      </c>
      <c r="BF76" s="5">
        <f t="shared" si="34"/>
        <v>10.152703048936695</v>
      </c>
      <c r="BG76" s="5">
        <f t="shared" si="34"/>
        <v>10.264932954083728</v>
      </c>
      <c r="BH76" s="5">
        <f t="shared" si="34"/>
        <v>10.375207693469601</v>
      </c>
      <c r="BI76" s="5">
        <f t="shared" si="34"/>
        <v>10.483577917540199</v>
      </c>
      <c r="BJ76" s="5">
        <f t="shared" si="34"/>
        <v>10.590092542188344</v>
      </c>
      <c r="BK76" s="5">
        <f t="shared" si="34"/>
        <v>10.694798822374874</v>
      </c>
      <c r="BL76" s="5">
        <f t="shared" si="34"/>
        <v>10.797742422030865</v>
      </c>
      <c r="BM76" s="5">
        <f t="shared" ref="BM76:CB139" si="42">((($B76+$A$2)*BM$2/100+100*(100-BM$2)/100)/($B76*BM$2/100+100*(100-BM$2)/100)*0.98-1)*100</f>
        <v>10.898967480459332</v>
      </c>
      <c r="BN76" s="5">
        <f t="shared" si="42"/>
        <v>10.998516675439006</v>
      </c>
      <c r="BO76" s="5">
        <f t="shared" si="42"/>
        <v>11.09643128321942</v>
      </c>
      <c r="BP76" s="5">
        <f t="shared" si="37"/>
        <v>11.192751235584852</v>
      </c>
      <c r="BQ76" s="5">
        <f t="shared" si="37"/>
        <v>11.287515174152585</v>
      </c>
      <c r="BR76" s="5">
        <f t="shared" si="37"/>
        <v>11.380760502061049</v>
      </c>
      <c r="BS76" s="5">
        <f t="shared" si="37"/>
        <v>11.472523433192428</v>
      </c>
      <c r="BT76" s="5">
        <f t="shared" si="37"/>
        <v>11.562839039066407</v>
      </c>
      <c r="BU76" s="5">
        <f t="shared" si="37"/>
        <v>11.651741293532346</v>
      </c>
      <c r="BV76" s="5">
        <f t="shared" si="37"/>
        <v>11.739263115379428</v>
      </c>
      <c r="BW76" s="5">
        <f t="shared" si="37"/>
        <v>11.825436408977552</v>
      </c>
      <c r="BX76" s="5">
        <f t="shared" si="37"/>
        <v>11.910292103053589</v>
      </c>
      <c r="BY76" s="5">
        <f t="shared" si="37"/>
        <v>11.993860187702854</v>
      </c>
      <c r="BZ76" s="5">
        <f t="shared" si="37"/>
        <v>12.07616974972796</v>
      </c>
      <c r="CA76" s="5">
        <f t="shared" si="37"/>
        <v>12.157249006393634</v>
      </c>
      <c r="CB76" s="5">
        <f t="shared" si="37"/>
        <v>12.237125337678489</v>
      </c>
      <c r="CC76" s="5">
        <f t="shared" si="37"/>
        <v>12.315825317102247</v>
      </c>
      <c r="CD76" s="5">
        <f t="shared" si="36"/>
        <v>12.393374741200835</v>
      </c>
      <c r="CE76" s="5">
        <f t="shared" si="36"/>
        <v>12.469798657718112</v>
      </c>
      <c r="CF76" s="5">
        <f t="shared" si="36"/>
        <v>12.545121392579016</v>
      </c>
      <c r="CG76" s="5">
        <f t="shared" si="36"/>
        <v>12.619366575704948</v>
      </c>
      <c r="CH76" s="5">
        <f t="shared" si="36"/>
        <v>12.692557165729301</v>
      </c>
      <c r="CI76" s="5">
        <f t="shared" si="41"/>
        <v>12.764715473667042</v>
      </c>
      <c r="CJ76" s="5">
        <f t="shared" si="41"/>
        <v>12.835863185589957</v>
      </c>
      <c r="CK76" s="5">
        <f t="shared" si="41"/>
        <v>12.906021384355659</v>
      </c>
      <c r="CL76" s="5">
        <f t="shared" si="41"/>
        <v>12.975210570436314</v>
      </c>
      <c r="CM76" s="5">
        <f t="shared" si="41"/>
        <v>13.043450681890256</v>
      </c>
      <c r="CN76" s="5">
        <f t="shared" si="41"/>
        <v>13.110761113517345</v>
      </c>
      <c r="CO76" s="5">
        <f t="shared" si="41"/>
        <v>13.177160735236626</v>
      </c>
      <c r="CP76" s="5">
        <f t="shared" si="41"/>
        <v>13.242667909723039</v>
      </c>
      <c r="CQ76" s="5">
        <f t="shared" si="41"/>
        <v>13.307300509337882</v>
      </c>
      <c r="CR76" s="5">
        <f t="shared" si="41"/>
        <v>13.371075932385313</v>
      </c>
      <c r="CS76" s="5">
        <f t="shared" si="41"/>
        <v>13.434011118726685</v>
      </c>
      <c r="CT76" s="5">
        <f t="shared" si="41"/>
        <v>13.496122564781498</v>
      </c>
      <c r="CU76" s="5">
        <f t="shared" si="41"/>
        <v>13.557426337943479</v>
      </c>
      <c r="CV76" s="5">
        <f t="shared" si="41"/>
        <v>13.617938090437253</v>
      </c>
      <c r="CW76" s="5">
        <f t="shared" si="41"/>
        <v>13.677673072642293</v>
      </c>
      <c r="CX76" s="5">
        <f t="shared" si="41"/>
        <v>13.736646145906285</v>
      </c>
      <c r="CY76" s="5">
        <f t="shared" si="39"/>
        <v>13.794871794871799</v>
      </c>
    </row>
    <row r="77" spans="2:103" x14ac:dyDescent="0.3">
      <c r="B77" s="1">
        <v>274</v>
      </c>
      <c r="C77" s="5">
        <f t="shared" si="40"/>
        <v>-2.0000000000000018</v>
      </c>
      <c r="D77" s="5">
        <f t="shared" si="40"/>
        <v>-1.5761745626105661</v>
      </c>
      <c r="E77" s="5">
        <f t="shared" si="40"/>
        <v>-1.1666022419791422</v>
      </c>
      <c r="F77" s="5">
        <f t="shared" si="40"/>
        <v>-0.77057593613382158</v>
      </c>
      <c r="G77" s="5">
        <f t="shared" si="40"/>
        <v>-0.38743455497383117</v>
      </c>
      <c r="H77" s="5">
        <f t="shared" si="40"/>
        <v>-1.6559337626498305E-2</v>
      </c>
      <c r="I77" s="5">
        <f t="shared" si="40"/>
        <v>0.34262948207171018</v>
      </c>
      <c r="J77" s="5">
        <f t="shared" si="40"/>
        <v>0.6906756997682173</v>
      </c>
      <c r="K77" s="5">
        <f t="shared" si="40"/>
        <v>1.0280898876404487</v>
      </c>
      <c r="L77" s="5">
        <f t="shared" si="40"/>
        <v>1.355351893480905</v>
      </c>
      <c r="M77" s="5">
        <f t="shared" si="40"/>
        <v>1.6729131175468481</v>
      </c>
      <c r="N77" s="5">
        <f t="shared" si="40"/>
        <v>1.9811985898942286</v>
      </c>
      <c r="O77" s="5">
        <f t="shared" si="40"/>
        <v>2.2806088682991499</v>
      </c>
      <c r="P77" s="5">
        <f t="shared" si="40"/>
        <v>2.5715217745881702</v>
      </c>
      <c r="Q77" s="5">
        <f t="shared" si="40"/>
        <v>2.8542939852042482</v>
      </c>
      <c r="R77" s="5">
        <f t="shared" si="40"/>
        <v>3.1292624900872257</v>
      </c>
      <c r="S77" s="5">
        <f t="shared" si="38"/>
        <v>3.3967459324155014</v>
      </c>
      <c r="T77" s="5">
        <f t="shared" si="38"/>
        <v>3.6570458404074691</v>
      </c>
      <c r="U77" s="5">
        <f t="shared" si="38"/>
        <v>3.9104477611940469</v>
      </c>
      <c r="V77" s="5">
        <f t="shared" si="38"/>
        <v>4.1572223057267488</v>
      </c>
      <c r="W77" s="5">
        <f t="shared" si="38"/>
        <v>4.3976261127596228</v>
      </c>
      <c r="X77" s="5">
        <f t="shared" si="38"/>
        <v>4.631902739124083</v>
      </c>
      <c r="Y77" s="5">
        <f t="shared" si="38"/>
        <v>4.86028348278853</v>
      </c>
      <c r="Z77" s="5">
        <f t="shared" si="38"/>
        <v>5.0829881445507485</v>
      </c>
      <c r="AA77" s="5">
        <f t="shared" si="38"/>
        <v>5.3002257336343117</v>
      </c>
      <c r="AB77" s="5">
        <f t="shared" si="38"/>
        <v>5.5121951219512244</v>
      </c>
      <c r="AC77" s="5">
        <f t="shared" si="38"/>
        <v>5.719085651335698</v>
      </c>
      <c r="AD77" s="5">
        <f t="shared" si="38"/>
        <v>5.9210776976459378</v>
      </c>
      <c r="AE77" s="5">
        <f t="shared" si="38"/>
        <v>6.1183431952662959</v>
      </c>
      <c r="AF77" s="5">
        <f t="shared" si="38"/>
        <v>6.3110461252160244</v>
      </c>
      <c r="AG77" s="5">
        <f t="shared" si="38"/>
        <v>6.4993429697766336</v>
      </c>
      <c r="AH77" s="5">
        <f t="shared" si="35"/>
        <v>6.6833831362868468</v>
      </c>
      <c r="AI77" s="5">
        <f t="shared" si="35"/>
        <v>6.8633093525179767</v>
      </c>
      <c r="AJ77" s="5">
        <f t="shared" si="35"/>
        <v>7.0392580358277002</v>
      </c>
      <c r="AK77" s="5">
        <f t="shared" si="35"/>
        <v>7.2113596381000233</v>
      </c>
      <c r="AL77" s="5">
        <f t="shared" si="35"/>
        <v>7.3797389683032844</v>
      </c>
      <c r="AM77" s="5">
        <f t="shared" si="35"/>
        <v>7.5445154943433401</v>
      </c>
      <c r="AN77" s="5">
        <f t="shared" si="35"/>
        <v>7.7058036257452223</v>
      </c>
      <c r="AO77" s="5">
        <f t="shared" si="35"/>
        <v>7.8637129785696924</v>
      </c>
      <c r="AP77" s="5">
        <f t="shared" si="35"/>
        <v>8.0183486238531998</v>
      </c>
      <c r="AQ77" s="5">
        <f t="shared" si="35"/>
        <v>8.1698113207546932</v>
      </c>
      <c r="AR77" s="5">
        <f t="shared" si="35"/>
        <v>8.3181977354966676</v>
      </c>
      <c r="AS77" s="5">
        <f t="shared" si="35"/>
        <v>8.4636006470996108</v>
      </c>
      <c r="AT77" s="5">
        <f t="shared" si="35"/>
        <v>8.6061091408305757</v>
      </c>
      <c r="AU77" s="5">
        <f t="shared" si="35"/>
        <v>8.7458087902129389</v>
      </c>
      <c r="AV77" s="5">
        <f t="shared" si="35"/>
        <v>8.882781828379116</v>
      </c>
      <c r="AW77" s="5">
        <f t="shared" ref="AW77:BL140" si="43">((($B77+$A$2)*AW$2/100+100*(100-AW$2)/100)/($B77*AW$2/100+100*(100-AW$2)/100)*0.98-1)*100</f>
        <v>9.0171073094867502</v>
      </c>
      <c r="AX77" s="5">
        <f t="shared" si="43"/>
        <v>9.1488612608647824</v>
      </c>
      <c r="AY77" s="5">
        <f t="shared" si="43"/>
        <v>9.2781168265039007</v>
      </c>
      <c r="AZ77" s="5">
        <f t="shared" si="43"/>
        <v>9.4049444024614015</v>
      </c>
      <c r="BA77" s="5">
        <f t="shared" si="43"/>
        <v>9.5294117647058751</v>
      </c>
      <c r="BB77" s="5">
        <f t="shared" si="43"/>
        <v>9.6515841898908494</v>
      </c>
      <c r="BC77" s="5">
        <f t="shared" si="43"/>
        <v>9.771524569508605</v>
      </c>
      <c r="BD77" s="5">
        <f t="shared" si="43"/>
        <v>9.8892935178441341</v>
      </c>
      <c r="BE77" s="5">
        <f t="shared" si="43"/>
        <v>10.004949474118362</v>
      </c>
      <c r="BF77" s="5">
        <f t="shared" si="43"/>
        <v>10.118548799182413</v>
      </c>
      <c r="BG77" s="5">
        <f t="shared" si="43"/>
        <v>10.230145867098873</v>
      </c>
      <c r="BH77" s="5">
        <f t="shared" si="43"/>
        <v>10.339793151922883</v>
      </c>
      <c r="BI77" s="5">
        <f t="shared" si="43"/>
        <v>10.447541309974117</v>
      </c>
      <c r="BJ77" s="5">
        <f t="shared" si="43"/>
        <v>10.553439257870334</v>
      </c>
      <c r="BK77" s="5">
        <f t="shared" si="43"/>
        <v>10.65753424657534</v>
      </c>
      <c r="BL77" s="5">
        <f t="shared" si="43"/>
        <v>10.759871931696896</v>
      </c>
      <c r="BM77" s="5">
        <f t="shared" si="42"/>
        <v>10.860496440253996</v>
      </c>
      <c r="BN77" s="5">
        <f t="shared" si="42"/>
        <v>10.959450434118899</v>
      </c>
      <c r="BO77" s="5">
        <f t="shared" si="42"/>
        <v>11.056775170325505</v>
      </c>
      <c r="BP77" s="5">
        <f t="shared" si="37"/>
        <v>11.152510558423279</v>
      </c>
      <c r="BQ77" s="5">
        <f t="shared" si="37"/>
        <v>11.246695215043756</v>
      </c>
      <c r="BR77" s="5">
        <f t="shared" si="37"/>
        <v>11.339366515837114</v>
      </c>
      <c r="BS77" s="5">
        <f t="shared" si="37"/>
        <v>11.430560644924892</v>
      </c>
      <c r="BT77" s="5">
        <f t="shared" si="37"/>
        <v>11.520312642006726</v>
      </c>
      <c r="BU77" s="5">
        <f t="shared" si="37"/>
        <v>11.608656447249777</v>
      </c>
      <c r="BV77" s="5">
        <f t="shared" si="37"/>
        <v>11.695624944081606</v>
      </c>
      <c r="BW77" s="5">
        <f t="shared" si="37"/>
        <v>11.781250000000011</v>
      </c>
      <c r="BX77" s="5">
        <f t="shared" si="37"/>
        <v>11.8655625055061</v>
      </c>
      <c r="BY77" s="5">
        <f t="shared" si="37"/>
        <v>11.948592411260694</v>
      </c>
      <c r="BZ77" s="5">
        <f t="shared" si="37"/>
        <v>12.030368763557476</v>
      </c>
      <c r="CA77" s="5">
        <f t="shared" si="37"/>
        <v>12.110919738201865</v>
      </c>
      <c r="CB77" s="5">
        <f t="shared" si="37"/>
        <v>12.190272672878022</v>
      </c>
      <c r="CC77" s="5">
        <f t="shared" si="37"/>
        <v>12.26845409808246</v>
      </c>
      <c r="CD77" s="5">
        <f t="shared" si="36"/>
        <v>12.345489766697559</v>
      </c>
      <c r="CE77" s="5">
        <f t="shared" si="36"/>
        <v>12.42140468227424</v>
      </c>
      <c r="CF77" s="5">
        <f t="shared" si="36"/>
        <v>12.496223126089468</v>
      </c>
      <c r="CG77" s="5">
        <f t="shared" si="36"/>
        <v>12.56996868303939</v>
      </c>
      <c r="CH77" s="5">
        <f t="shared" si="36"/>
        <v>12.642664266426639</v>
      </c>
      <c r="CI77" s="5">
        <f t="shared" si="41"/>
        <v>12.71433214169646</v>
      </c>
      <c r="CJ77" s="5">
        <f t="shared" si="41"/>
        <v>12.784993949173051</v>
      </c>
      <c r="CK77" s="5">
        <f t="shared" si="41"/>
        <v>12.85467072584523</v>
      </c>
      <c r="CL77" s="5">
        <f t="shared" si="41"/>
        <v>12.923382926247129</v>
      </c>
      <c r="CM77" s="5">
        <f t="shared" si="41"/>
        <v>12.991150442477872</v>
      </c>
      <c r="CN77" s="5">
        <f t="shared" si="41"/>
        <v>13.057992623401082</v>
      </c>
      <c r="CO77" s="5">
        <f t="shared" si="41"/>
        <v>13.123928293063125</v>
      </c>
      <c r="CP77" s="5">
        <f t="shared" si="41"/>
        <v>13.188975768367239</v>
      </c>
      <c r="CQ77" s="5">
        <f t="shared" si="41"/>
        <v>13.253152876038122</v>
      </c>
      <c r="CR77" s="5">
        <f t="shared" si="41"/>
        <v>13.31647696890994</v>
      </c>
      <c r="CS77" s="5">
        <f t="shared" si="41"/>
        <v>13.378964941569294</v>
      </c>
      <c r="CT77" s="5">
        <f t="shared" si="41"/>
        <v>13.440633245382582</v>
      </c>
      <c r="CU77" s="5">
        <f t="shared" si="41"/>
        <v>13.501497902935888</v>
      </c>
      <c r="CV77" s="5">
        <f t="shared" si="41"/>
        <v>13.561574521913823</v>
      </c>
      <c r="CW77" s="5">
        <f t="shared" si="41"/>
        <v>13.620878308443007</v>
      </c>
      <c r="CX77" s="5">
        <f t="shared" si="41"/>
        <v>13.679424079923596</v>
      </c>
      <c r="CY77" s="5">
        <f t="shared" si="39"/>
        <v>13.737226277372262</v>
      </c>
    </row>
    <row r="78" spans="2:103" x14ac:dyDescent="0.3">
      <c r="B78" s="1">
        <v>275</v>
      </c>
      <c r="C78" s="5">
        <f t="shared" si="40"/>
        <v>-2.0000000000000018</v>
      </c>
      <c r="D78" s="5">
        <f t="shared" si="40"/>
        <v>-1.5762162162162197</v>
      </c>
      <c r="E78" s="5">
        <f t="shared" si="40"/>
        <v>-1.1667632850241527</v>
      </c>
      <c r="F78" s="5">
        <f t="shared" si="40"/>
        <v>-0.77092636579573215</v>
      </c>
      <c r="G78" s="5">
        <f t="shared" si="40"/>
        <v>-0.38803738317757519</v>
      </c>
      <c r="H78" s="5">
        <f t="shared" si="40"/>
        <v>-1.747126436780766E-2</v>
      </c>
      <c r="I78" s="5">
        <f t="shared" si="40"/>
        <v>0.34135746606334116</v>
      </c>
      <c r="J78" s="5">
        <f t="shared" si="40"/>
        <v>0.6889977728285146</v>
      </c>
      <c r="K78" s="5">
        <f t="shared" si="40"/>
        <v>1.0259649122806858</v>
      </c>
      <c r="L78" s="5">
        <f t="shared" si="40"/>
        <v>1.3527429805615609</v>
      </c>
      <c r="M78" s="5">
        <f t="shared" si="40"/>
        <v>1.6697872340425413</v>
      </c>
      <c r="N78" s="5">
        <f t="shared" si="40"/>
        <v>1.9775262054507303</v>
      </c>
      <c r="O78" s="5">
        <f t="shared" si="40"/>
        <v>2.2763636363636319</v>
      </c>
      <c r="P78" s="5">
        <f t="shared" si="40"/>
        <v>2.5666802443991887</v>
      </c>
      <c r="Q78" s="5">
        <f t="shared" si="40"/>
        <v>2.848835341365441</v>
      </c>
      <c r="R78" s="5">
        <f t="shared" si="40"/>
        <v>3.1231683168316815</v>
      </c>
      <c r="S78" s="5">
        <f t="shared" si="38"/>
        <v>3.3899999999999819</v>
      </c>
      <c r="T78" s="5">
        <f t="shared" si="38"/>
        <v>3.6496339113679888</v>
      </c>
      <c r="U78" s="5">
        <f t="shared" si="38"/>
        <v>3.902357414448665</v>
      </c>
      <c r="V78" s="5">
        <f t="shared" si="38"/>
        <v>4.1484427767354726</v>
      </c>
      <c r="W78" s="5">
        <f t="shared" si="38"/>
        <v>4.388148148148141</v>
      </c>
      <c r="X78" s="5">
        <f t="shared" si="38"/>
        <v>4.6217184643510212</v>
      </c>
      <c r="Y78" s="5">
        <f t="shared" si="38"/>
        <v>4.8493862815884636</v>
      </c>
      <c r="Z78" s="5">
        <f t="shared" si="38"/>
        <v>5.0713725490196149</v>
      </c>
      <c r="AA78" s="5">
        <f t="shared" si="38"/>
        <v>5.2878873239436741</v>
      </c>
      <c r="AB78" s="5">
        <f t="shared" si="38"/>
        <v>5.4991304347826064</v>
      </c>
      <c r="AC78" s="5">
        <f t="shared" si="38"/>
        <v>5.7052920962199272</v>
      </c>
      <c r="AD78" s="5">
        <f t="shared" si="38"/>
        <v>5.9065534804753739</v>
      </c>
      <c r="AE78" s="5">
        <f t="shared" si="38"/>
        <v>6.1030872483221588</v>
      </c>
      <c r="AF78" s="5">
        <f t="shared" si="38"/>
        <v>6.2950580431177405</v>
      </c>
      <c r="AG78" s="5">
        <f t="shared" si="38"/>
        <v>6.482622950819672</v>
      </c>
      <c r="AH78" s="5">
        <f t="shared" ref="AH78:AW141" si="44">((($B78+$A$2)*AH$2/100+100*(100-AH$2)/100)/($B78*AH$2/100+100*(100-AH$2)/100)*0.98-1)*100</f>
        <v>6.6659319286871854</v>
      </c>
      <c r="AI78" s="5">
        <f t="shared" si="44"/>
        <v>6.8451282051281925</v>
      </c>
      <c r="AJ78" s="5">
        <f t="shared" si="44"/>
        <v>7.0203486529318626</v>
      </c>
      <c r="AK78" s="5">
        <f t="shared" si="44"/>
        <v>7.1917241379310104</v>
      </c>
      <c r="AL78" s="5">
        <f t="shared" si="44"/>
        <v>7.3593798449612446</v>
      </c>
      <c r="AM78" s="5">
        <f t="shared" si="44"/>
        <v>7.5234355828220911</v>
      </c>
      <c r="AN78" s="5">
        <f t="shared" si="44"/>
        <v>7.684006069802729</v>
      </c>
      <c r="AO78" s="5">
        <f t="shared" si="44"/>
        <v>7.8412012012011978</v>
      </c>
      <c r="AP78" s="5">
        <f t="shared" si="44"/>
        <v>7.9951263001485806</v>
      </c>
      <c r="AQ78" s="5">
        <f t="shared" si="44"/>
        <v>8.1458823529411806</v>
      </c>
      <c r="AR78" s="5">
        <f t="shared" si="44"/>
        <v>8.2935662299854496</v>
      </c>
      <c r="AS78" s="5">
        <f t="shared" si="44"/>
        <v>8.4382708933717474</v>
      </c>
      <c r="AT78" s="5">
        <f t="shared" si="44"/>
        <v>8.5800855920114003</v>
      </c>
      <c r="AU78" s="5">
        <f t="shared" si="44"/>
        <v>8.7190960451977375</v>
      </c>
      <c r="AV78" s="5">
        <f t="shared" si="44"/>
        <v>8.8553846153846205</v>
      </c>
      <c r="AW78" s="5">
        <f t="shared" si="44"/>
        <v>8.9890304709141269</v>
      </c>
      <c r="AX78" s="5">
        <f t="shared" si="43"/>
        <v>9.1201097393690098</v>
      </c>
      <c r="AY78" s="5">
        <f t="shared" si="43"/>
        <v>9.2486956521739216</v>
      </c>
      <c r="AZ78" s="5">
        <f t="shared" si="43"/>
        <v>9.3748586810228787</v>
      </c>
      <c r="BA78" s="5">
        <f t="shared" si="43"/>
        <v>9.4986666666666544</v>
      </c>
      <c r="BB78" s="5">
        <f t="shared" si="43"/>
        <v>9.620184940554811</v>
      </c>
      <c r="BC78" s="5">
        <f t="shared" si="43"/>
        <v>9.7394764397905611</v>
      </c>
      <c r="BD78" s="5">
        <f t="shared" si="43"/>
        <v>9.8566018158235948</v>
      </c>
      <c r="BE78" s="5">
        <f t="shared" si="43"/>
        <v>9.9716195372750569</v>
      </c>
      <c r="BF78" s="5">
        <f t="shared" si="43"/>
        <v>10.084585987261118</v>
      </c>
      <c r="BG78" s="5">
        <f t="shared" si="43"/>
        <v>10.195555555555536</v>
      </c>
      <c r="BH78" s="5">
        <f t="shared" si="43"/>
        <v>10.304580725907385</v>
      </c>
      <c r="BI78" s="5">
        <f t="shared" si="43"/>
        <v>10.411712158808939</v>
      </c>
      <c r="BJ78" s="5">
        <f t="shared" si="43"/>
        <v>10.516998769987707</v>
      </c>
      <c r="BK78" s="5">
        <f t="shared" si="43"/>
        <v>10.620487804878053</v>
      </c>
      <c r="BL78" s="5">
        <f t="shared" si="43"/>
        <v>10.722224909310762</v>
      </c>
      <c r="BM78" s="5">
        <f t="shared" si="42"/>
        <v>10.822254196642689</v>
      </c>
      <c r="BN78" s="5">
        <f t="shared" si="42"/>
        <v>10.920618311533904</v>
      </c>
      <c r="BO78" s="5">
        <f t="shared" si="42"/>
        <v>11.017358490566043</v>
      </c>
      <c r="BP78" s="5">
        <f t="shared" si="37"/>
        <v>11.112514619883029</v>
      </c>
      <c r="BQ78" s="5">
        <f t="shared" si="37"/>
        <v>11.206125290023206</v>
      </c>
      <c r="BR78" s="5">
        <f t="shared" si="37"/>
        <v>11.298227848101261</v>
      </c>
      <c r="BS78" s="5">
        <f t="shared" si="37"/>
        <v>11.38885844748858</v>
      </c>
      <c r="BT78" s="5">
        <f t="shared" si="37"/>
        <v>11.478052095130241</v>
      </c>
      <c r="BU78" s="5">
        <f t="shared" si="37"/>
        <v>11.565842696629215</v>
      </c>
      <c r="BV78" s="5">
        <f t="shared" si="37"/>
        <v>11.652263099219628</v>
      </c>
      <c r="BW78" s="5">
        <f t="shared" si="37"/>
        <v>11.737345132743361</v>
      </c>
      <c r="BX78" s="5">
        <f t="shared" si="37"/>
        <v>11.821119648737643</v>
      </c>
      <c r="BY78" s="5">
        <f t="shared" si="37"/>
        <v>11.903616557734198</v>
      </c>
      <c r="BZ78" s="5">
        <f t="shared" si="37"/>
        <v>11.984864864864875</v>
      </c>
      <c r="CA78" s="5">
        <f t="shared" si="37"/>
        <v>12.064892703862661</v>
      </c>
      <c r="CB78" s="5">
        <f t="shared" si="37"/>
        <v>12.143727369542056</v>
      </c>
      <c r="CC78" s="5">
        <f t="shared" si="37"/>
        <v>12.221395348837195</v>
      </c>
      <c r="CD78" s="5">
        <f t="shared" si="36"/>
        <v>12.297922350472179</v>
      </c>
      <c r="CE78" s="5">
        <f t="shared" si="36"/>
        <v>12.373333333333347</v>
      </c>
      <c r="CF78" s="5">
        <f t="shared" si="36"/>
        <v>12.447652533609087</v>
      </c>
      <c r="CG78" s="5">
        <f t="shared" si="36"/>
        <v>12.520903490759761</v>
      </c>
      <c r="CH78" s="5">
        <f t="shared" si="36"/>
        <v>12.593109072375119</v>
      </c>
      <c r="CI78" s="5">
        <f t="shared" si="41"/>
        <v>12.6642914979757</v>
      </c>
      <c r="CJ78" s="5">
        <f t="shared" si="41"/>
        <v>12.734472361809047</v>
      </c>
      <c r="CK78" s="5">
        <f t="shared" si="41"/>
        <v>12.803672654690601</v>
      </c>
      <c r="CL78" s="5">
        <f t="shared" si="41"/>
        <v>12.871912784935557</v>
      </c>
      <c r="CM78" s="5">
        <f t="shared" si="41"/>
        <v>12.939212598425209</v>
      </c>
      <c r="CN78" s="5">
        <f t="shared" si="41"/>
        <v>13.00559139784947</v>
      </c>
      <c r="CO78" s="5">
        <f t="shared" si="41"/>
        <v>13.071067961165062</v>
      </c>
      <c r="CP78" s="5">
        <f t="shared" si="41"/>
        <v>13.135660559305684</v>
      </c>
      <c r="CQ78" s="5">
        <f t="shared" si="41"/>
        <v>13.199386973180083</v>
      </c>
      <c r="CR78" s="5">
        <f t="shared" si="41"/>
        <v>13.262264509990484</v>
      </c>
      <c r="CS78" s="5">
        <f t="shared" si="41"/>
        <v>13.324310018903596</v>
      </c>
      <c r="CT78" s="5">
        <f t="shared" si="41"/>
        <v>13.385539906103293</v>
      </c>
      <c r="CU78" s="5">
        <f t="shared" si="41"/>
        <v>13.445970149253728</v>
      </c>
      <c r="CV78" s="5">
        <f t="shared" si="41"/>
        <v>13.505616311399438</v>
      </c>
      <c r="CW78" s="5">
        <f t="shared" si="41"/>
        <v>13.564493554327806</v>
      </c>
      <c r="CX78" s="5">
        <f t="shared" si="41"/>
        <v>13.622616651418106</v>
      </c>
      <c r="CY78" s="5">
        <f t="shared" si="39"/>
        <v>13.679999999999982</v>
      </c>
    </row>
    <row r="79" spans="2:103" x14ac:dyDescent="0.3">
      <c r="B79" s="1">
        <v>276</v>
      </c>
      <c r="C79" s="5">
        <f t="shared" si="40"/>
        <v>-2.0000000000000018</v>
      </c>
      <c r="D79" s="5">
        <f t="shared" si="40"/>
        <v>-1.5762578616352108</v>
      </c>
      <c r="E79" s="5">
        <f t="shared" si="40"/>
        <v>-1.1669242658423506</v>
      </c>
      <c r="F79" s="5">
        <f t="shared" si="40"/>
        <v>-0.77127659574468543</v>
      </c>
      <c r="G79" s="5">
        <f t="shared" si="40"/>
        <v>-0.38863976083707286</v>
      </c>
      <c r="H79" s="5">
        <f t="shared" si="40"/>
        <v>-1.8382352941170854E-2</v>
      </c>
      <c r="I79" s="5">
        <f t="shared" si="40"/>
        <v>0.3400868306801863</v>
      </c>
      <c r="J79" s="5">
        <f t="shared" si="40"/>
        <v>0.68732193732194968</v>
      </c>
      <c r="K79" s="5">
        <f t="shared" si="40"/>
        <v>1.0238429172510388</v>
      </c>
      <c r="L79" s="5">
        <f t="shared" si="40"/>
        <v>1.3501381215469621</v>
      </c>
      <c r="M79" s="5">
        <f t="shared" si="40"/>
        <v>1.6666666666666829</v>
      </c>
      <c r="N79" s="5">
        <f t="shared" si="40"/>
        <v>1.9738605898123263</v>
      </c>
      <c r="O79" s="5">
        <f t="shared" si="40"/>
        <v>2.2721268163804487</v>
      </c>
      <c r="P79" s="5">
        <f t="shared" si="40"/>
        <v>2.5618489583333348</v>
      </c>
      <c r="Q79" s="5">
        <f t="shared" si="40"/>
        <v>2.8433889602053952</v>
      </c>
      <c r="R79" s="5">
        <f t="shared" si="40"/>
        <v>3.1170886075949422</v>
      </c>
      <c r="S79" s="5">
        <f t="shared" si="38"/>
        <v>3.3832709113607917</v>
      </c>
      <c r="T79" s="5">
        <f t="shared" si="38"/>
        <v>3.6422413793103292</v>
      </c>
      <c r="U79" s="5">
        <f t="shared" si="38"/>
        <v>3.8942891859052198</v>
      </c>
      <c r="V79" s="5">
        <f t="shared" si="38"/>
        <v>4.1396882494004972</v>
      </c>
      <c r="W79" s="5">
        <f t="shared" si="38"/>
        <v>4.3786982248520845</v>
      </c>
      <c r="X79" s="5">
        <f t="shared" si="38"/>
        <v>4.611565420560737</v>
      </c>
      <c r="Y79" s="5">
        <f t="shared" si="38"/>
        <v>4.8385236447520352</v>
      </c>
      <c r="Z79" s="5">
        <f t="shared" si="38"/>
        <v>5.0597949886104665</v>
      </c>
      <c r="AA79" s="5">
        <f t="shared" si="38"/>
        <v>5.2755905511810974</v>
      </c>
      <c r="AB79" s="5">
        <f t="shared" si="38"/>
        <v>5.4861111111111027</v>
      </c>
      <c r="AC79" s="5">
        <f t="shared" si="38"/>
        <v>5.6915477497255784</v>
      </c>
      <c r="AD79" s="5">
        <f t="shared" si="38"/>
        <v>5.8920824295010998</v>
      </c>
      <c r="AE79" s="5">
        <f t="shared" si="38"/>
        <v>6.087888531618435</v>
      </c>
      <c r="AF79" s="5">
        <f t="shared" si="38"/>
        <v>6.2791313559321882</v>
      </c>
      <c r="AG79" s="5">
        <f t="shared" si="38"/>
        <v>6.4659685863874383</v>
      </c>
      <c r="AH79" s="5">
        <f t="shared" si="44"/>
        <v>6.6485507246376807</v>
      </c>
      <c r="AI79" s="5">
        <f t="shared" si="44"/>
        <v>6.8270214943705332</v>
      </c>
      <c r="AJ79" s="5">
        <f t="shared" si="44"/>
        <v>7.0015182186234926</v>
      </c>
      <c r="AK79" s="5">
        <f t="shared" si="44"/>
        <v>7.1721721721721865</v>
      </c>
      <c r="AL79" s="5">
        <f t="shared" si="44"/>
        <v>7.3391089108910901</v>
      </c>
      <c r="AM79" s="5">
        <f t="shared" si="44"/>
        <v>7.5024485798236951</v>
      </c>
      <c r="AN79" s="5">
        <f t="shared" si="44"/>
        <v>7.6623062015503951</v>
      </c>
      <c r="AO79" s="5">
        <f t="shared" si="44"/>
        <v>7.818791946308723</v>
      </c>
      <c r="AP79" s="5">
        <f t="shared" si="44"/>
        <v>7.9720113851992513</v>
      </c>
      <c r="AQ79" s="5">
        <f t="shared" si="44"/>
        <v>8.1220657276995123</v>
      </c>
      <c r="AR79" s="5">
        <f t="shared" si="44"/>
        <v>8.2690520446096585</v>
      </c>
      <c r="AS79" s="5">
        <f t="shared" si="44"/>
        <v>8.4130634774608914</v>
      </c>
      <c r="AT79" s="5">
        <f t="shared" si="44"/>
        <v>8.5541894353369674</v>
      </c>
      <c r="AU79" s="5">
        <f t="shared" si="44"/>
        <v>8.6925157799819797</v>
      </c>
      <c r="AV79" s="5">
        <f t="shared" si="44"/>
        <v>8.8281249999999858</v>
      </c>
      <c r="AW79" s="5">
        <f t="shared" si="44"/>
        <v>8.9610963748894648</v>
      </c>
      <c r="AX79" s="5">
        <f t="shared" si="43"/>
        <v>9.0915061295971924</v>
      </c>
      <c r="AY79" s="5">
        <f t="shared" si="43"/>
        <v>9.2194275802255135</v>
      </c>
      <c r="AZ79" s="5">
        <f t="shared" si="43"/>
        <v>9.3449312714776624</v>
      </c>
      <c r="BA79" s="5">
        <f t="shared" si="43"/>
        <v>9.4680851063829721</v>
      </c>
      <c r="BB79" s="5">
        <f t="shared" si="43"/>
        <v>9.5889544688026795</v>
      </c>
      <c r="BC79" s="5">
        <f t="shared" si="43"/>
        <v>9.7076023391812871</v>
      </c>
      <c r="BD79" s="5">
        <f t="shared" si="43"/>
        <v>9.8240894039735025</v>
      </c>
      <c r="BE79" s="5">
        <f t="shared" si="43"/>
        <v>9.9384741591468373</v>
      </c>
      <c r="BF79" s="5">
        <f t="shared" si="43"/>
        <v>10.050813008130067</v>
      </c>
      <c r="BG79" s="5">
        <f t="shared" si="43"/>
        <v>10.161160354552766</v>
      </c>
      <c r="BH79" s="5">
        <f t="shared" si="43"/>
        <v>10.269568690095854</v>
      </c>
      <c r="BI79" s="5">
        <f t="shared" si="43"/>
        <v>10.376088677751373</v>
      </c>
      <c r="BJ79" s="5">
        <f t="shared" si="43"/>
        <v>10.480769230769216</v>
      </c>
      <c r="BK79" s="5">
        <f t="shared" si="43"/>
        <v>10.583657587548645</v>
      </c>
      <c r="BL79" s="5">
        <f t="shared" si="43"/>
        <v>10.684799382716047</v>
      </c>
      <c r="BM79" s="5">
        <f t="shared" si="42"/>
        <v>10.784238714613604</v>
      </c>
      <c r="BN79" s="5">
        <f t="shared" si="42"/>
        <v>10.882018209408194</v>
      </c>
      <c r="BO79" s="5">
        <f t="shared" si="42"/>
        <v>10.978179082016549</v>
      </c>
      <c r="BP79" s="5">
        <f t="shared" si="37"/>
        <v>11.072761194029844</v>
      </c>
      <c r="BQ79" s="5">
        <f t="shared" si="37"/>
        <v>11.16580310880828</v>
      </c>
      <c r="BR79" s="5">
        <f t="shared" si="37"/>
        <v>11.257342143906035</v>
      </c>
      <c r="BS79" s="5">
        <f t="shared" si="37"/>
        <v>11.347414420975955</v>
      </c>
      <c r="BT79" s="5">
        <f t="shared" si="37"/>
        <v>11.436054913294802</v>
      </c>
      <c r="BU79" s="5">
        <f t="shared" si="37"/>
        <v>11.523297491039418</v>
      </c>
      <c r="BV79" s="5">
        <f t="shared" si="37"/>
        <v>11.609174964438118</v>
      </c>
      <c r="BW79" s="5">
        <f t="shared" si="37"/>
        <v>11.693719124911773</v>
      </c>
      <c r="BX79" s="5">
        <f t="shared" si="37"/>
        <v>11.77696078431374</v>
      </c>
      <c r="BY79" s="5">
        <f t="shared" si="37"/>
        <v>11.858929812369713</v>
      </c>
      <c r="BZ79" s="5">
        <f t="shared" si="37"/>
        <v>11.939655172413776</v>
      </c>
      <c r="CA79" s="5">
        <f t="shared" si="37"/>
        <v>12.01916495550992</v>
      </c>
      <c r="CB79" s="5">
        <f t="shared" si="37"/>
        <v>12.097486413043468</v>
      </c>
      <c r="CC79" s="5">
        <f t="shared" si="37"/>
        <v>12.174645987862466</v>
      </c>
      <c r="CD79" s="5">
        <f t="shared" si="36"/>
        <v>12.250669344042841</v>
      </c>
      <c r="CE79" s="5">
        <f t="shared" si="36"/>
        <v>12.325581395348827</v>
      </c>
      <c r="CF79" s="5">
        <f t="shared" si="36"/>
        <v>12.3994063324538</v>
      </c>
      <c r="CG79" s="5">
        <f t="shared" si="36"/>
        <v>12.472167648984932</v>
      </c>
      <c r="CH79" s="5">
        <f t="shared" si="36"/>
        <v>12.543888166449936</v>
      </c>
      <c r="CI79" s="5">
        <f t="shared" si="41"/>
        <v>12.614590058102015</v>
      </c>
      <c r="CJ79" s="5">
        <f t="shared" si="41"/>
        <v>12.684294871794876</v>
      </c>
      <c r="CK79" s="5">
        <f t="shared" si="41"/>
        <v>12.753023551877774</v>
      </c>
      <c r="CL79" s="5">
        <f t="shared" si="41"/>
        <v>12.820796460176975</v>
      </c>
      <c r="CM79" s="5">
        <f t="shared" si="41"/>
        <v>12.887633396107967</v>
      </c>
      <c r="CN79" s="5">
        <f t="shared" si="41"/>
        <v>12.953553615960111</v>
      </c>
      <c r="CO79" s="5">
        <f t="shared" si="41"/>
        <v>13.018575851393187</v>
      </c>
      <c r="CP79" s="5">
        <f t="shared" si="41"/>
        <v>13.082718327183285</v>
      </c>
      <c r="CQ79" s="5">
        <f t="shared" si="41"/>
        <v>13.145998778252888</v>
      </c>
      <c r="CR79" s="5">
        <f t="shared" si="41"/>
        <v>13.208434466019426</v>
      </c>
      <c r="CS79" s="5">
        <f t="shared" si="41"/>
        <v>13.270042194092824</v>
      </c>
      <c r="CT79" s="5">
        <f t="shared" si="41"/>
        <v>13.330838323353312</v>
      </c>
      <c r="CU79" s="5">
        <f t="shared" si="41"/>
        <v>13.390838786436653</v>
      </c>
      <c r="CV79" s="5">
        <f t="shared" si="41"/>
        <v>13.450059101654821</v>
      </c>
      <c r="CW79" s="5">
        <f t="shared" si="41"/>
        <v>13.508514386376991</v>
      </c>
      <c r="CX79" s="5">
        <f t="shared" si="41"/>
        <v>13.566219369894995</v>
      </c>
      <c r="CY79" s="5">
        <f t="shared" si="39"/>
        <v>13.623188405797105</v>
      </c>
    </row>
    <row r="80" spans="2:103" x14ac:dyDescent="0.3">
      <c r="B80" s="1">
        <v>277</v>
      </c>
      <c r="C80" s="5">
        <f t="shared" si="40"/>
        <v>-2.0000000000000018</v>
      </c>
      <c r="D80" s="5">
        <f t="shared" si="40"/>
        <v>-1.5762994988700041</v>
      </c>
      <c r="E80" s="5">
        <f t="shared" si="40"/>
        <v>-1.1670851844697849</v>
      </c>
      <c r="F80" s="5">
        <f t="shared" si="40"/>
        <v>-0.77162662615137823</v>
      </c>
      <c r="G80" s="5">
        <f t="shared" si="40"/>
        <v>-0.38924168845722029</v>
      </c>
      <c r="H80" s="5">
        <f t="shared" si="40"/>
        <v>-1.929260450159731E-2</v>
      </c>
      <c r="I80" s="5">
        <f t="shared" si="40"/>
        <v>0.33881757367564269</v>
      </c>
      <c r="J80" s="5">
        <f t="shared" si="40"/>
        <v>0.68564818934067073</v>
      </c>
      <c r="K80" s="5">
        <f t="shared" si="40"/>
        <v>1.0217238962859199</v>
      </c>
      <c r="L80" s="5">
        <f t="shared" si="40"/>
        <v>1.3475373069955943</v>
      </c>
      <c r="M80" s="5">
        <f t="shared" si="40"/>
        <v>1.6635514018691566</v>
      </c>
      <c r="N80" s="5">
        <f t="shared" si="40"/>
        <v>1.9702017242822389</v>
      </c>
      <c r="O80" s="5">
        <f t="shared" si="40"/>
        <v>2.2678983833718247</v>
      </c>
      <c r="P80" s="5">
        <f t="shared" si="40"/>
        <v>2.5570278839118776</v>
      </c>
      <c r="Q80" s="5">
        <f t="shared" si="40"/>
        <v>2.8379548004487942</v>
      </c>
      <c r="R80" s="5">
        <f t="shared" si="40"/>
        <v>3.1110233109442831</v>
      </c>
      <c r="S80" s="5">
        <f t="shared" si="38"/>
        <v>3.3765586034912864</v>
      </c>
      <c r="T80" s="5">
        <f t="shared" si="38"/>
        <v>3.6348681681912298</v>
      </c>
      <c r="U80" s="5">
        <f t="shared" si="38"/>
        <v>3.8862429849840785</v>
      </c>
      <c r="V80" s="5">
        <f t="shared" si="38"/>
        <v>4.1309586170770185</v>
      </c>
      <c r="W80" s="5">
        <f t="shared" si="38"/>
        <v>4.3692762186115175</v>
      </c>
      <c r="X80" s="5">
        <f t="shared" si="38"/>
        <v>4.6014434643143476</v>
      </c>
      <c r="Y80" s="5">
        <f t="shared" si="38"/>
        <v>4.8276954080898271</v>
      </c>
      <c r="Z80" s="5">
        <f t="shared" si="38"/>
        <v>5.0482552768104538</v>
      </c>
      <c r="AA80" s="5">
        <f t="shared" si="38"/>
        <v>5.2633352049410442</v>
      </c>
      <c r="AB80" s="5">
        <f t="shared" si="38"/>
        <v>5.4731369150779807</v>
      </c>
      <c r="AC80" s="5">
        <f t="shared" si="38"/>
        <v>5.6778523489932731</v>
      </c>
      <c r="AD80" s="5">
        <f t="shared" si="38"/>
        <v>5.8776642533324264</v>
      </c>
      <c r="AE80" s="5">
        <f t="shared" si="38"/>
        <v>6.0727467237229105</v>
      </c>
      <c r="AF80" s="5">
        <f t="shared" si="38"/>
        <v>6.2632657106984846</v>
      </c>
      <c r="AG80" s="5">
        <f t="shared" si="38"/>
        <v>6.4493794905290835</v>
      </c>
      <c r="AH80" s="5">
        <f t="shared" si="44"/>
        <v>6.6312391037644414</v>
      </c>
      <c r="AI80" s="5">
        <f t="shared" si="44"/>
        <v>6.8089887640449431</v>
      </c>
      <c r="AJ80" s="5">
        <f t="shared" si="44"/>
        <v>6.9827662395050893</v>
      </c>
      <c r="AK80" s="5">
        <f t="shared" si="44"/>
        <v>7.1527032088899878</v>
      </c>
      <c r="AL80" s="5">
        <f t="shared" si="44"/>
        <v>7.3189255943192366</v>
      </c>
      <c r="AM80" s="5">
        <f t="shared" si="44"/>
        <v>7.4815538724651631</v>
      </c>
      <c r="AN80" s="5">
        <f t="shared" si="44"/>
        <v>7.6407033657622581</v>
      </c>
      <c r="AO80" s="5">
        <f t="shared" si="44"/>
        <v>7.7964845151261786</v>
      </c>
      <c r="AP80" s="5">
        <f t="shared" si="44"/>
        <v>7.9490031355380575</v>
      </c>
      <c r="AQ80" s="5">
        <f t="shared" si="44"/>
        <v>8.0983606557377019</v>
      </c>
      <c r="AR80" s="5">
        <f t="shared" si="44"/>
        <v>8.2446543431651023</v>
      </c>
      <c r="AS80" s="5">
        <f t="shared" si="44"/>
        <v>8.3879775152001734</v>
      </c>
      <c r="AT80" s="5">
        <f t="shared" si="44"/>
        <v>8.5284197376639383</v>
      </c>
      <c r="AU80" s="5">
        <f t="shared" si="44"/>
        <v>8.6660670114684137</v>
      </c>
      <c r="AV80" s="5">
        <f t="shared" si="44"/>
        <v>8.8010019482326562</v>
      </c>
      <c r="AW80" s="5">
        <f t="shared" si="44"/>
        <v>8.9333039356189978</v>
      </c>
      <c r="AX80" s="5">
        <f t="shared" si="43"/>
        <v>9.0630492930836795</v>
      </c>
      <c r="AY80" s="5">
        <f t="shared" si="43"/>
        <v>9.1903114186851163</v>
      </c>
      <c r="AZ80" s="5">
        <f t="shared" si="43"/>
        <v>9.3151609275424541</v>
      </c>
      <c r="BA80" s="5">
        <f t="shared" si="43"/>
        <v>9.4376657824933652</v>
      </c>
      <c r="BB80" s="5">
        <f t="shared" si="43"/>
        <v>9.5578914174593965</v>
      </c>
      <c r="BC80" s="5">
        <f t="shared" si="43"/>
        <v>9.6759008539887503</v>
      </c>
      <c r="BD80" s="5">
        <f t="shared" si="43"/>
        <v>9.7917548114132344</v>
      </c>
      <c r="BE80" s="5">
        <f t="shared" si="43"/>
        <v>9.9055118110236151</v>
      </c>
      <c r="BF80" s="5">
        <f t="shared" si="43"/>
        <v>10.017228274638978</v>
      </c>
      <c r="BG80" s="5">
        <f t="shared" si="43"/>
        <v>10.126958617918834</v>
      </c>
      <c r="BH80" s="5">
        <f t="shared" si="43"/>
        <v>10.234755338742607</v>
      </c>
      <c r="BI80" s="5">
        <f t="shared" si="43"/>
        <v>10.340669100957278</v>
      </c>
      <c r="BJ80" s="5">
        <f t="shared" si="43"/>
        <v>10.444748813774885</v>
      </c>
      <c r="BK80" s="5">
        <f t="shared" si="43"/>
        <v>10.547041707080517</v>
      </c>
      <c r="BL80" s="5">
        <f t="shared" si="43"/>
        <v>10.64759340289465</v>
      </c>
      <c r="BM80" s="5">
        <f t="shared" si="42"/>
        <v>10.746447983217312</v>
      </c>
      <c r="BN80" s="5">
        <f t="shared" si="42"/>
        <v>10.843648054465515</v>
      </c>
      <c r="BO80" s="5">
        <f t="shared" si="42"/>
        <v>10.939234808702182</v>
      </c>
      <c r="BP80" s="5">
        <f t="shared" si="37"/>
        <v>11.033248081841428</v>
      </c>
      <c r="BQ80" s="5">
        <f t="shared" si="37"/>
        <v>11.125726409002867</v>
      </c>
      <c r="BR80" s="5">
        <f t="shared" si="37"/>
        <v>11.216707077176435</v>
      </c>
      <c r="BS80" s="5">
        <f t="shared" si="37"/>
        <v>11.306226175349421</v>
      </c>
      <c r="BT80" s="5">
        <f t="shared" si="37"/>
        <v>11.394318642236545</v>
      </c>
      <c r="BU80" s="5">
        <f t="shared" si="37"/>
        <v>11.481018311746304</v>
      </c>
      <c r="BV80" s="5">
        <f t="shared" si="37"/>
        <v>11.566357956307872</v>
      </c>
      <c r="BW80" s="5">
        <f t="shared" si="37"/>
        <v>11.65036932817447</v>
      </c>
      <c r="BX80" s="5">
        <f t="shared" si="37"/>
        <v>11.733083198813322</v>
      </c>
      <c r="BY80" s="5">
        <f t="shared" si="37"/>
        <v>11.814529396484531</v>
      </c>
      <c r="BZ80" s="5">
        <f t="shared" si="37"/>
        <v>11.894736842105269</v>
      </c>
      <c r="CA80" s="5">
        <f t="shared" si="37"/>
        <v>11.973733583489675</v>
      </c>
      <c r="CB80" s="5">
        <f t="shared" si="37"/>
        <v>12.051546828050274</v>
      </c>
      <c r="CC80" s="5">
        <f t="shared" si="37"/>
        <v>12.128202974040159</v>
      </c>
      <c r="CD80" s="5">
        <f t="shared" si="36"/>
        <v>12.203727640411977</v>
      </c>
      <c r="CE80" s="5">
        <f t="shared" si="36"/>
        <v>12.278145695364252</v>
      </c>
      <c r="CF80" s="5">
        <f t="shared" si="36"/>
        <v>12.351481283642185</v>
      </c>
      <c r="CG80" s="5">
        <f t="shared" si="36"/>
        <v>12.423757852655637</v>
      </c>
      <c r="CH80" s="5">
        <f t="shared" si="36"/>
        <v>12.494998177473571</v>
      </c>
      <c r="CI80" s="5">
        <f t="shared" si="41"/>
        <v>12.565224384751472</v>
      </c>
      <c r="CJ80" s="5">
        <f t="shared" si="41"/>
        <v>12.634457975643842</v>
      </c>
      <c r="CK80" s="5">
        <f t="shared" si="41"/>
        <v>12.702719847751975</v>
      </c>
      <c r="CL80" s="5">
        <f t="shared" si="41"/>
        <v>12.77003031615418</v>
      </c>
      <c r="CM80" s="5">
        <f t="shared" si="41"/>
        <v>12.836409133562722</v>
      </c>
      <c r="CN80" s="5">
        <f t="shared" si="41"/>
        <v>12.901875509649363</v>
      </c>
      <c r="CO80" s="5">
        <f t="shared" si="41"/>
        <v>12.966448129579632</v>
      </c>
      <c r="CP80" s="5">
        <f t="shared" si="41"/>
        <v>13.030145171792995</v>
      </c>
      <c r="CQ80" s="5">
        <f t="shared" si="41"/>
        <v>13.092984325064672</v>
      </c>
      <c r="CR80" s="5">
        <f t="shared" si="41"/>
        <v>13.154982804882653</v>
      </c>
      <c r="CS80" s="5">
        <f t="shared" si="41"/>
        <v>13.216157369171855</v>
      </c>
      <c r="CT80" s="5">
        <f t="shared" si="41"/>
        <v>13.276524333395479</v>
      </c>
      <c r="CU80" s="5">
        <f t="shared" si="41"/>
        <v>13.336099585062255</v>
      </c>
      <c r="CV80" s="5">
        <f t="shared" si="41"/>
        <v>13.394898597666472</v>
      </c>
      <c r="CW80" s="5">
        <f t="shared" si="41"/>
        <v>13.452936444086895</v>
      </c>
      <c r="CX80" s="5">
        <f t="shared" si="41"/>
        <v>13.510227809468445</v>
      </c>
      <c r="CY80" s="5">
        <f t="shared" si="39"/>
        <v>13.566787003610115</v>
      </c>
    </row>
    <row r="81" spans="2:103" x14ac:dyDescent="0.3">
      <c r="B81" s="1">
        <v>278</v>
      </c>
      <c r="C81" s="5">
        <f t="shared" si="40"/>
        <v>-2.0000000000000018</v>
      </c>
      <c r="D81" s="5">
        <f t="shared" si="40"/>
        <v>-1.5763411279229755</v>
      </c>
      <c r="E81" s="5">
        <f t="shared" si="40"/>
        <v>-1.1672460409424601</v>
      </c>
      <c r="F81" s="5">
        <f t="shared" si="40"/>
        <v>-0.77197645718626307</v>
      </c>
      <c r="G81" s="5">
        <f t="shared" si="40"/>
        <v>-0.38984316654220308</v>
      </c>
      <c r="H81" s="5">
        <f t="shared" si="40"/>
        <v>-2.0202020202031434E-2</v>
      </c>
      <c r="I81" s="5">
        <f t="shared" si="40"/>
        <v>0.33754969280808123</v>
      </c>
      <c r="J81" s="5">
        <f t="shared" si="40"/>
        <v>0.6839765249866625</v>
      </c>
      <c r="K81" s="5">
        <f t="shared" si="40"/>
        <v>1.0196078431372602</v>
      </c>
      <c r="L81" s="5">
        <f t="shared" si="40"/>
        <v>1.3449405274952753</v>
      </c>
      <c r="M81" s="5">
        <f t="shared" si="40"/>
        <v>1.660441426146031</v>
      </c>
      <c r="N81" s="5">
        <f t="shared" si="40"/>
        <v>1.9665495902324803</v>
      </c>
      <c r="O81" s="5">
        <f t="shared" si="40"/>
        <v>2.2636783124587945</v>
      </c>
      <c r="P81" s="5">
        <f t="shared" si="40"/>
        <v>2.5522169887932433</v>
      </c>
      <c r="Q81" s="5">
        <f t="shared" si="40"/>
        <v>2.8325328210054401</v>
      </c>
      <c r="R81" s="5">
        <f t="shared" si="40"/>
        <v>3.1049723756906067</v>
      </c>
      <c r="S81" s="5">
        <f t="shared" si="38"/>
        <v>3.3698630136986596</v>
      </c>
      <c r="T81" s="5">
        <f t="shared" si="38"/>
        <v>3.6275142023645346</v>
      </c>
      <c r="U81" s="5">
        <f t="shared" si="38"/>
        <v>3.8782187215995245</v>
      </c>
      <c r="V81" s="5">
        <f t="shared" si="38"/>
        <v>4.1222537737259035</v>
      </c>
      <c r="W81" s="5">
        <f t="shared" si="38"/>
        <v>4.3598820058996957</v>
      </c>
      <c r="X81" s="5">
        <f t="shared" si="38"/>
        <v>4.5913524530499572</v>
      </c>
      <c r="Y81" s="5">
        <f t="shared" si="38"/>
        <v>4.8169014084507022</v>
      </c>
      <c r="Z81" s="5">
        <f t="shared" si="38"/>
        <v>5.036753228324109</v>
      </c>
      <c r="AA81" s="5">
        <f t="shared" si="38"/>
        <v>5.2511210762332006</v>
      </c>
      <c r="AB81" s="5">
        <f t="shared" si="38"/>
        <v>5.4602076124567578</v>
      </c>
      <c r="AC81" s="5">
        <f t="shared" si="38"/>
        <v>5.6642056330325374</v>
      </c>
      <c r="AD81" s="5">
        <f t="shared" si="38"/>
        <v>5.8632986627042971</v>
      </c>
      <c r="AE81" s="5">
        <f t="shared" si="38"/>
        <v>6.0576615056059824</v>
      </c>
      <c r="AF81" s="5">
        <f t="shared" si="38"/>
        <v>6.2474607571560536</v>
      </c>
      <c r="AG81" s="5">
        <f t="shared" si="38"/>
        <v>6.4328552803128991</v>
      </c>
      <c r="AH81" s="5">
        <f t="shared" si="44"/>
        <v>6.6139966490527113</v>
      </c>
      <c r="AI81" s="5">
        <f t="shared" si="44"/>
        <v>6.7910295616717908</v>
      </c>
      <c r="AJ81" s="5">
        <f t="shared" si="44"/>
        <v>6.9640922262819593</v>
      </c>
      <c r="AK81" s="5">
        <f t="shared" si="44"/>
        <v>7.1333167206578674</v>
      </c>
      <c r="AL81" s="5">
        <f t="shared" si="44"/>
        <v>7.2988293284041772</v>
      </c>
      <c r="AM81" s="5">
        <f t="shared" si="44"/>
        <v>7.4607508532423372</v>
      </c>
      <c r="AN81" s="5">
        <f t="shared" si="44"/>
        <v>7.6191969130591897</v>
      </c>
      <c r="AO81" s="5">
        <f t="shared" si="44"/>
        <v>7.7742782152231182</v>
      </c>
      <c r="AP81" s="5">
        <f t="shared" si="44"/>
        <v>7.9261008145437239</v>
      </c>
      <c r="AQ81" s="5">
        <f t="shared" si="44"/>
        <v>8.0747663551401949</v>
      </c>
      <c r="AR81" s="5">
        <f t="shared" si="44"/>
        <v>8.2203722973754232</v>
      </c>
      <c r="AS81" s="5">
        <f t="shared" si="44"/>
        <v>8.3630121309224101</v>
      </c>
      <c r="AT81" s="5">
        <f t="shared" si="44"/>
        <v>8.5027755749405021</v>
      </c>
      <c r="AU81" s="5">
        <f t="shared" si="44"/>
        <v>8.6397487662629011</v>
      </c>
      <c r="AV81" s="5">
        <f t="shared" si="44"/>
        <v>8.7740144364242276</v>
      </c>
      <c r="AW81" s="5">
        <f t="shared" si="44"/>
        <v>8.9056520782933912</v>
      </c>
      <c r="AX81" s="5">
        <f t="shared" si="43"/>
        <v>9.0347381030164478</v>
      </c>
      <c r="AY81" s="5">
        <f t="shared" si="43"/>
        <v>9.1613459879206225</v>
      </c>
      <c r="AZ81" s="5">
        <f t="shared" si="43"/>
        <v>9.2855464159811838</v>
      </c>
      <c r="BA81" s="5">
        <f t="shared" si="43"/>
        <v>9.407407407407419</v>
      </c>
      <c r="BB81" s="5">
        <f t="shared" si="43"/>
        <v>9.5269944438620247</v>
      </c>
      <c r="BC81" s="5">
        <f t="shared" si="43"/>
        <v>9.6443705857914388</v>
      </c>
      <c r="BD81" s="5">
        <f t="shared" si="43"/>
        <v>9.7595965833075837</v>
      </c>
      <c r="BE81" s="5">
        <f t="shared" si="43"/>
        <v>9.8727309810320065</v>
      </c>
      <c r="BF81" s="5">
        <f t="shared" si="43"/>
        <v>9.983830217281465</v>
      </c>
      <c r="BG81" s="5">
        <f t="shared" si="43"/>
        <v>10.092948717948724</v>
      </c>
      <c r="BH81" s="5">
        <f t="shared" si="43"/>
        <v>10.200138985406525</v>
      </c>
      <c r="BI81" s="5">
        <f t="shared" si="43"/>
        <v>10.305451682739598</v>
      </c>
      <c r="BJ81" s="5">
        <f t="shared" si="43"/>
        <v>10.408935713588896</v>
      </c>
      <c r="BK81" s="5">
        <f t="shared" si="43"/>
        <v>10.510638297872333</v>
      </c>
      <c r="BL81" s="5">
        <f t="shared" si="43"/>
        <v>10.610605043628318</v>
      </c>
      <c r="BM81" s="5">
        <f t="shared" si="42"/>
        <v>10.708880015211996</v>
      </c>
      <c r="BN81" s="5">
        <f t="shared" si="42"/>
        <v>10.805505798057901</v>
      </c>
      <c r="BO81" s="5">
        <f t="shared" si="42"/>
        <v>10.900523560209429</v>
      </c>
      <c r="BP81" s="5">
        <f t="shared" si="37"/>
        <v>10.993973110802058</v>
      </c>
      <c r="BQ81" s="5">
        <f t="shared" si="37"/>
        <v>11.085892955674105</v>
      </c>
      <c r="BR81" s="5">
        <f t="shared" si="37"/>
        <v>11.176320350269076</v>
      </c>
      <c r="BS81" s="5">
        <f t="shared" si="37"/>
        <v>11.26529134998191</v>
      </c>
      <c r="BT81" s="5">
        <f t="shared" si="37"/>
        <v>11.352840858091739</v>
      </c>
      <c r="BU81" s="5">
        <f t="shared" si="37"/>
        <v>11.439002671415842</v>
      </c>
      <c r="BV81" s="5">
        <f t="shared" si="37"/>
        <v>11.523809523809515</v>
      </c>
      <c r="BW81" s="5">
        <f t="shared" si="37"/>
        <v>11.607293127629736</v>
      </c>
      <c r="BX81" s="5">
        <f t="shared" si="37"/>
        <v>11.689484213273026</v>
      </c>
      <c r="BY81" s="5">
        <f t="shared" si="37"/>
        <v>11.770412566891064</v>
      </c>
      <c r="BZ81" s="5">
        <f t="shared" si="37"/>
        <v>11.850107066381144</v>
      </c>
      <c r="CA81" s="5">
        <f t="shared" si="37"/>
        <v>11.928595715742961</v>
      </c>
      <c r="CB81" s="5">
        <f t="shared" si="37"/>
        <v>12.005905677887441</v>
      </c>
      <c r="CC81" s="5">
        <f t="shared" si="37"/>
        <v>12.082063305978874</v>
      </c>
      <c r="CD81" s="5">
        <f t="shared" si="36"/>
        <v>12.157094173385419</v>
      </c>
      <c r="CE81" s="5">
        <f t="shared" si="36"/>
        <v>12.231023102310235</v>
      </c>
      <c r="CF81" s="5">
        <f t="shared" si="36"/>
        <v>12.303874191170451</v>
      </c>
      <c r="CG81" s="5">
        <f t="shared" si="36"/>
        <v>12.375670840787123</v>
      </c>
      <c r="CH81" s="5">
        <f t="shared" si="36"/>
        <v>12.446435779446198</v>
      </c>
      <c r="CI81" s="5">
        <f t="shared" si="41"/>
        <v>12.516191086886819</v>
      </c>
      <c r="CJ81" s="5">
        <f t="shared" si="41"/>
        <v>12.584958217270191</v>
      </c>
      <c r="CK81" s="5">
        <f t="shared" si="41"/>
        <v>12.652758021179068</v>
      </c>
      <c r="CL81" s="5">
        <f t="shared" si="41"/>
        <v>12.719610766695432</v>
      </c>
      <c r="CM81" s="5">
        <f t="shared" si="41"/>
        <v>12.785536159601008</v>
      </c>
      <c r="CN81" s="5">
        <f t="shared" si="41"/>
        <v>12.850553362742833</v>
      </c>
      <c r="CO81" s="5">
        <f t="shared" si="41"/>
        <v>12.914681014604156</v>
      </c>
      <c r="CP81" s="5">
        <f t="shared" si="41"/>
        <v>12.977937247118088</v>
      </c>
      <c r="CQ81" s="5">
        <f t="shared" si="41"/>
        <v>13.040339702760107</v>
      </c>
      <c r="CR81" s="5">
        <f t="shared" si="41"/>
        <v>13.101905550952765</v>
      </c>
      <c r="CS81" s="5">
        <f t="shared" si="41"/>
        <v>13.16265150381566</v>
      </c>
      <c r="CT81" s="5">
        <f t="shared" si="41"/>
        <v>13.222593831289476</v>
      </c>
      <c r="CU81" s="5">
        <f t="shared" si="41"/>
        <v>13.281748375664515</v>
      </c>
      <c r="CV81" s="5">
        <f t="shared" si="41"/>
        <v>13.340130565539464</v>
      </c>
      <c r="CW81" s="5">
        <f t="shared" si="41"/>
        <v>13.397755429237733</v>
      </c>
      <c r="CX81" s="5">
        <f t="shared" si="41"/>
        <v>13.45463760770398</v>
      </c>
      <c r="CY81" s="5">
        <f t="shared" si="39"/>
        <v>13.510791366906471</v>
      </c>
    </row>
    <row r="82" spans="2:103" x14ac:dyDescent="0.3">
      <c r="B82" s="1">
        <v>279</v>
      </c>
      <c r="C82" s="5">
        <f t="shared" si="40"/>
        <v>-2.0000000000000018</v>
      </c>
      <c r="D82" s="5">
        <f t="shared" si="40"/>
        <v>-1.5763827487965565</v>
      </c>
      <c r="E82" s="5">
        <f t="shared" si="40"/>
        <v>-1.1674068352963807</v>
      </c>
      <c r="F82" s="5">
        <f t="shared" si="40"/>
        <v>-0.77232608901965927</v>
      </c>
      <c r="G82" s="5">
        <f t="shared" si="40"/>
        <v>-0.39044419559536303</v>
      </c>
      <c r="H82" s="5">
        <f t="shared" si="40"/>
        <v>-2.1110601193208289E-2</v>
      </c>
      <c r="I82" s="5">
        <f t="shared" si="40"/>
        <v>0.33628318584071337</v>
      </c>
      <c r="J82" s="5">
        <f t="shared" si="40"/>
        <v>0.68230694037145767</v>
      </c>
      <c r="K82" s="5">
        <f t="shared" si="40"/>
        <v>1.0174947515745325</v>
      </c>
      <c r="L82" s="5">
        <f t="shared" si="40"/>
        <v>1.3423477736628886</v>
      </c>
      <c r="M82" s="5">
        <f t="shared" si="40"/>
        <v>1.6573367260390048</v>
      </c>
      <c r="N82" s="5">
        <f t="shared" si="40"/>
        <v>1.9629041691035187</v>
      </c>
      <c r="O82" s="5">
        <f t="shared" si="40"/>
        <v>2.2594665788607138</v>
      </c>
      <c r="P82" s="5">
        <f t="shared" si="40"/>
        <v>2.5474162407722822</v>
      </c>
      <c r="Q82" s="5">
        <f t="shared" si="40"/>
        <v>2.8271229809691212</v>
      </c>
      <c r="R82" s="5">
        <f t="shared" si="40"/>
        <v>3.0989357508868665</v>
      </c>
      <c r="S82" s="5">
        <f t="shared" si="38"/>
        <v>3.3631840796019885</v>
      </c>
      <c r="T82" s="5">
        <f t="shared" si="38"/>
        <v>3.6201794065782389</v>
      </c>
      <c r="U82" s="5">
        <f t="shared" si="38"/>
        <v>3.8702163061564043</v>
      </c>
      <c r="V82" s="5">
        <f t="shared" si="38"/>
        <v>4.113573613909427</v>
      </c>
      <c r="W82" s="5">
        <f t="shared" si="38"/>
        <v>4.3505154639174926</v>
      </c>
      <c r="X82" s="5">
        <f t="shared" si="38"/>
        <v>4.5812922450759297</v>
      </c>
      <c r="Y82" s="5">
        <f t="shared" si="38"/>
        <v>4.8061414837135885</v>
      </c>
      <c r="Z82" s="5">
        <f t="shared" si="38"/>
        <v>5.0252886590635537</v>
      </c>
      <c r="AA82" s="5">
        <f t="shared" si="38"/>
        <v>5.2389479574706188</v>
      </c>
      <c r="AB82" s="5">
        <f t="shared" si="38"/>
        <v>5.4473229706390347</v>
      </c>
      <c r="AC82" s="5">
        <f t="shared" si="38"/>
        <v>5.6506073427050607</v>
      </c>
      <c r="AD82" s="5">
        <f t="shared" si="38"/>
        <v>5.8489853704577488</v>
      </c>
      <c r="AE82" s="5">
        <f t="shared" si="38"/>
        <v>6.0426325606181663</v>
      </c>
      <c r="AF82" s="5">
        <f t="shared" si="38"/>
        <v>6.2317161477190686</v>
      </c>
      <c r="AG82" s="5">
        <f t="shared" si="38"/>
        <v>6.4163955757970292</v>
      </c>
      <c r="AH82" s="5">
        <f t="shared" si="44"/>
        <v>6.5968229468132744</v>
      </c>
      <c r="AI82" s="5">
        <f t="shared" si="44"/>
        <v>6.7731434384537215</v>
      </c>
      <c r="AJ82" s="5">
        <f t="shared" si="44"/>
        <v>6.9454956937197387</v>
      </c>
      <c r="AK82" s="5">
        <f t="shared" si="44"/>
        <v>7.1140121845082449</v>
      </c>
      <c r="AL82" s="5">
        <f t="shared" si="44"/>
        <v>7.2788195511835241</v>
      </c>
      <c r="AM82" s="5">
        <f t="shared" si="44"/>
        <v>7.4400389199708039</v>
      </c>
      <c r="AN82" s="5">
        <f t="shared" si="44"/>
        <v>7.5977861998435703</v>
      </c>
      <c r="AO82" s="5">
        <f t="shared" si="44"/>
        <v>7.7521723604332848</v>
      </c>
      <c r="AP82" s="5">
        <f t="shared" si="44"/>
        <v>7.9033036923620514</v>
      </c>
      <c r="AQ82" s="5">
        <f t="shared" si="44"/>
        <v>8.0512820512820493</v>
      </c>
      <c r="AR82" s="5">
        <f t="shared" si="44"/>
        <v>8.1962050867985692</v>
      </c>
      <c r="AS82" s="5">
        <f t="shared" si="44"/>
        <v>8.3381664573581418</v>
      </c>
      <c r="AT82" s="5">
        <f t="shared" si="44"/>
        <v>8.4772560320958377</v>
      </c>
      <c r="AU82" s="5">
        <f t="shared" si="44"/>
        <v>8.6135600805549384</v>
      </c>
      <c r="AV82" s="5">
        <f t="shared" si="44"/>
        <v>8.7471614511215545</v>
      </c>
      <c r="AW82" s="5">
        <f t="shared" si="44"/>
        <v>8.8781397389492192</v>
      </c>
      <c r="AX82" s="5">
        <f t="shared" si="43"/>
        <v>9.0065714440884292</v>
      </c>
      <c r="AY82" s="5">
        <f t="shared" si="43"/>
        <v>9.1325301204819418</v>
      </c>
      <c r="AZ82" s="5">
        <f t="shared" si="43"/>
        <v>9.2560865164349249</v>
      </c>
      <c r="BA82" s="5">
        <f t="shared" si="43"/>
        <v>9.3773087071240102</v>
      </c>
      <c r="BB82" s="5">
        <f t="shared" si="43"/>
        <v>9.4962622196664626</v>
      </c>
      <c r="BC82" s="5">
        <f t="shared" si="43"/>
        <v>9.6130101512326362</v>
      </c>
      <c r="BD82" s="5">
        <f t="shared" si="43"/>
        <v>9.7276132806486402</v>
      </c>
      <c r="BE82" s="5">
        <f t="shared" si="43"/>
        <v>9.8401301739041926</v>
      </c>
      <c r="BF82" s="5">
        <f t="shared" si="43"/>
        <v>9.9506172839506348</v>
      </c>
      <c r="BG82" s="5">
        <f t="shared" si="43"/>
        <v>10.059129045145831</v>
      </c>
      <c r="BH82" s="5">
        <f t="shared" si="43"/>
        <v>10.1657179626788</v>
      </c>
      <c r="BI82" s="5">
        <f t="shared" si="43"/>
        <v>10.270434697281905</v>
      </c>
      <c r="BJ82" s="5">
        <f t="shared" si="43"/>
        <v>10.373328145518212</v>
      </c>
      <c r="BK82" s="5">
        <f t="shared" si="43"/>
        <v>10.474445515911279</v>
      </c>
      <c r="BL82" s="5">
        <f t="shared" si="43"/>
        <v>10.573832401166406</v>
      </c>
      <c r="BM82" s="5">
        <f t="shared" si="42"/>
        <v>10.671532846715337</v>
      </c>
      <c r="BN82" s="5">
        <f t="shared" si="42"/>
        <v>10.767589415801094</v>
      </c>
      <c r="BO82" s="5">
        <f t="shared" si="42"/>
        <v>10.862043251304975</v>
      </c>
      <c r="BP82" s="5">
        <f t="shared" si="37"/>
        <v>10.954934134504279</v>
      </c>
      <c r="BQ82" s="5">
        <f t="shared" si="37"/>
        <v>11.046300540937025</v>
      </c>
      <c r="BR82" s="5">
        <f t="shared" si="37"/>
        <v>11.136179693538839</v>
      </c>
      <c r="BS82" s="5">
        <f t="shared" si="37"/>
        <v>11.224607613205828</v>
      </c>
      <c r="BT82" s="5">
        <f t="shared" si="37"/>
        <v>11.311619166927667</v>
      </c>
      <c r="BU82" s="5">
        <f t="shared" si="37"/>
        <v>11.397248113626279</v>
      </c>
      <c r="BV82" s="5">
        <f t="shared" si="37"/>
        <v>11.481527147826863</v>
      </c>
      <c r="BW82" s="5">
        <f t="shared" si="37"/>
        <v>11.564487941279268</v>
      </c>
      <c r="BX82" s="5">
        <f t="shared" si="37"/>
        <v>11.646161182641857</v>
      </c>
      <c r="BY82" s="5">
        <f t="shared" si="37"/>
        <v>11.726576615331652</v>
      </c>
      <c r="BZ82" s="5">
        <f t="shared" si="37"/>
        <v>11.805763073639275</v>
      </c>
      <c r="CA82" s="5">
        <f t="shared" si="37"/>
        <v>11.883748517200488</v>
      </c>
      <c r="CB82" s="5">
        <f t="shared" si="37"/>
        <v>11.960560063911219</v>
      </c>
      <c r="CC82" s="5">
        <f t="shared" si="37"/>
        <v>12.03622402136717</v>
      </c>
      <c r="CD82" s="5">
        <f t="shared" si="36"/>
        <v>12.110765916904832</v>
      </c>
      <c r="CE82" s="5">
        <f t="shared" si="36"/>
        <v>12.184210526315775</v>
      </c>
      <c r="CF82" s="5">
        <f t="shared" si="36"/>
        <v>12.256581901302077</v>
      </c>
      <c r="CG82" s="5">
        <f t="shared" si="36"/>
        <v>12.327903395737106</v>
      </c>
      <c r="CH82" s="5">
        <f t="shared" si="36"/>
        <v>12.398197690791314</v>
      </c>
      <c r="CI82" s="5">
        <f t="shared" si="41"/>
        <v>12.467486818980644</v>
      </c>
      <c r="CJ82" s="5">
        <f t="shared" si="41"/>
        <v>12.535792187190165</v>
      </c>
      <c r="CK82" s="5">
        <f t="shared" si="41"/>
        <v>12.603134598724086</v>
      </c>
      <c r="CL82" s="5">
        <f t="shared" si="41"/>
        <v>12.669534274430072</v>
      </c>
      <c r="CM82" s="5">
        <f t="shared" si="41"/>
        <v>12.73501087294191</v>
      </c>
      <c r="CN82" s="5">
        <f t="shared" si="41"/>
        <v>12.799583510084457</v>
      </c>
      <c r="CO82" s="5">
        <f t="shared" si="41"/>
        <v>12.863270777479862</v>
      </c>
      <c r="CP82" s="5">
        <f t="shared" si="41"/>
        <v>12.926090760394082</v>
      </c>
      <c r="CQ82" s="5">
        <f t="shared" si="41"/>
        <v>12.988061054858701</v>
      </c>
      <c r="CR82" s="5">
        <f t="shared" si="41"/>
        <v>13.049198784103266</v>
      </c>
      <c r="CS82" s="5">
        <f t="shared" si="41"/>
        <v>13.109520614329394</v>
      </c>
      <c r="CT82" s="5">
        <f t="shared" si="41"/>
        <v>13.169042769857441</v>
      </c>
      <c r="CU82" s="5">
        <f t="shared" si="41"/>
        <v>13.227781047675101</v>
      </c>
      <c r="CV82" s="5">
        <f t="shared" si="41"/>
        <v>13.285750831414678</v>
      </c>
      <c r="CW82" s="5">
        <f t="shared" si="41"/>
        <v>13.342967104785419</v>
      </c>
      <c r="CX82" s="5">
        <f t="shared" si="41"/>
        <v>13.399444464485422</v>
      </c>
      <c r="CY82" s="5">
        <f t="shared" si="39"/>
        <v>13.455197132616469</v>
      </c>
    </row>
    <row r="83" spans="2:103" x14ac:dyDescent="0.3">
      <c r="B83" s="1">
        <v>280</v>
      </c>
      <c r="C83" s="5">
        <f t="shared" si="40"/>
        <v>-2.0000000000000018</v>
      </c>
      <c r="D83" s="5">
        <f t="shared" si="40"/>
        <v>-1.5764243614931228</v>
      </c>
      <c r="E83" s="5">
        <f t="shared" si="40"/>
        <v>-1.1675675675675623</v>
      </c>
      <c r="F83" s="5">
        <f t="shared" si="40"/>
        <v>-0.7726755218216419</v>
      </c>
      <c r="G83" s="5">
        <f t="shared" si="40"/>
        <v>-0.39104477611939803</v>
      </c>
      <c r="H83" s="5">
        <f t="shared" si="40"/>
        <v>-2.2018348623853434E-2</v>
      </c>
      <c r="I83" s="5">
        <f t="shared" si="40"/>
        <v>0.33501805054152456</v>
      </c>
      <c r="J83" s="5">
        <f t="shared" si="40"/>
        <v>0.68063943161635887</v>
      </c>
      <c r="K83" s="5">
        <f t="shared" si="40"/>
        <v>1.0153846153845958</v>
      </c>
      <c r="L83" s="5">
        <f t="shared" si="40"/>
        <v>1.3397590361445832</v>
      </c>
      <c r="M83" s="5">
        <f t="shared" si="40"/>
        <v>1.6542372881356071</v>
      </c>
      <c r="N83" s="5">
        <f t="shared" si="40"/>
        <v>1.9592654424040123</v>
      </c>
      <c r="O83" s="5">
        <f t="shared" si="40"/>
        <v>2.2552631578947491</v>
      </c>
      <c r="P83" s="5">
        <f t="shared" si="40"/>
        <v>2.5426256077795806</v>
      </c>
      <c r="Q83" s="5">
        <f t="shared" si="40"/>
        <v>2.8217252396166348</v>
      </c>
      <c r="R83" s="5">
        <f t="shared" si="40"/>
        <v>3.0929133858267788</v>
      </c>
      <c r="S83" s="5">
        <f t="shared" si="38"/>
        <v>3.3565217391304358</v>
      </c>
      <c r="T83" s="5">
        <f t="shared" si="38"/>
        <v>3.6128637059724245</v>
      </c>
      <c r="U83" s="5">
        <f t="shared" si="38"/>
        <v>3.8622356495468191</v>
      </c>
      <c r="V83" s="5">
        <f t="shared" si="38"/>
        <v>4.1049180327868973</v>
      </c>
      <c r="W83" s="5">
        <f t="shared" si="38"/>
        <v>4.3411764705882261</v>
      </c>
      <c r="X83" s="5">
        <f t="shared" si="38"/>
        <v>4.5712626995646044</v>
      </c>
      <c r="Y83" s="5">
        <f t="shared" si="38"/>
        <v>4.7954154727793519</v>
      </c>
      <c r="Z83" s="5">
        <f t="shared" si="38"/>
        <v>5.0138613861385961</v>
      </c>
      <c r="AA83" s="5">
        <f t="shared" si="38"/>
        <v>5.2268156424581047</v>
      </c>
      <c r="AB83" s="5">
        <f t="shared" si="38"/>
        <v>5.4344827586206845</v>
      </c>
      <c r="AC83" s="5">
        <f t="shared" si="38"/>
        <v>5.6370572207084413</v>
      </c>
      <c r="AD83" s="5">
        <f t="shared" si="38"/>
        <v>5.8347240915208598</v>
      </c>
      <c r="AE83" s="5">
        <f t="shared" si="38"/>
        <v>6.0276595744680916</v>
      </c>
      <c r="AF83" s="5">
        <f t="shared" si="38"/>
        <v>6.2160315374507169</v>
      </c>
      <c r="AG83" s="5">
        <f t="shared" si="38"/>
        <v>6.3999999999999835</v>
      </c>
      <c r="AH83" s="5">
        <f t="shared" si="44"/>
        <v>6.5797175866495472</v>
      </c>
      <c r="AI83" s="5">
        <f t="shared" si="44"/>
        <v>6.7553299492385976</v>
      </c>
      <c r="AJ83" s="5">
        <f t="shared" si="44"/>
        <v>6.9269761606022717</v>
      </c>
      <c r="AK83" s="5">
        <f t="shared" si="44"/>
        <v>7.0947890818858772</v>
      </c>
      <c r="AL83" s="5">
        <f t="shared" si="44"/>
        <v>7.2588957055214731</v>
      </c>
      <c r="AM83" s="5">
        <f t="shared" si="44"/>
        <v>7.4194174757281406</v>
      </c>
      <c r="AN83" s="5">
        <f t="shared" si="44"/>
        <v>7.5764705882352956</v>
      </c>
      <c r="AO83" s="5">
        <f t="shared" si="44"/>
        <v>7.7301662707838448</v>
      </c>
      <c r="AP83" s="5">
        <f t="shared" si="44"/>
        <v>7.8806110458284451</v>
      </c>
      <c r="AQ83" s="5">
        <f t="shared" si="44"/>
        <v>8.0279069767441804</v>
      </c>
      <c r="AR83" s="5">
        <f t="shared" si="44"/>
        <v>8.172151898734171</v>
      </c>
      <c r="AS83" s="5">
        <f t="shared" si="44"/>
        <v>8.3134396355353246</v>
      </c>
      <c r="AT83" s="5">
        <f t="shared" si="44"/>
        <v>8.4518602029312273</v>
      </c>
      <c r="AU83" s="5">
        <f t="shared" si="44"/>
        <v>8.5875000000000146</v>
      </c>
      <c r="AV83" s="5">
        <f t="shared" si="44"/>
        <v>8.7204419889502773</v>
      </c>
      <c r="AW83" s="5">
        <f t="shared" si="44"/>
        <v>8.8507658643325762</v>
      </c>
      <c r="AX83" s="5">
        <f t="shared" si="43"/>
        <v>8.9785482123510452</v>
      </c>
      <c r="AY83" s="5">
        <f t="shared" si="43"/>
        <v>9.1038626609442055</v>
      </c>
      <c r="AZ83" s="5">
        <f t="shared" si="43"/>
        <v>9.2267800212539886</v>
      </c>
      <c r="BA83" s="5">
        <f t="shared" si="43"/>
        <v>9.3473684210526145</v>
      </c>
      <c r="BB83" s="5">
        <f t="shared" si="43"/>
        <v>9.4656934306569305</v>
      </c>
      <c r="BC83" s="5">
        <f t="shared" si="43"/>
        <v>9.5818181818181802</v>
      </c>
      <c r="BD83" s="5">
        <f t="shared" si="43"/>
        <v>9.6958034800409543</v>
      </c>
      <c r="BE83" s="5">
        <f t="shared" si="43"/>
        <v>9.8077079107505192</v>
      </c>
      <c r="BF83" s="5">
        <f t="shared" si="43"/>
        <v>9.9175879396984801</v>
      </c>
      <c r="BG83" s="5">
        <f t="shared" si="43"/>
        <v>10.025498007968125</v>
      </c>
      <c r="BH83" s="5">
        <f t="shared" si="43"/>
        <v>10.131490621915095</v>
      </c>
      <c r="BI83" s="5">
        <f t="shared" si="43"/>
        <v>10.235616438356153</v>
      </c>
      <c r="BJ83" s="5">
        <f t="shared" si="43"/>
        <v>10.337924345295836</v>
      </c>
      <c r="BK83" s="5">
        <f t="shared" si="43"/>
        <v>10.43846153846153</v>
      </c>
      <c r="BL83" s="5">
        <f t="shared" si="43"/>
        <v>10.537273593898933</v>
      </c>
      <c r="BM83" s="5">
        <f t="shared" si="42"/>
        <v>10.634404536862018</v>
      </c>
      <c r="BN83" s="5">
        <f t="shared" si="42"/>
        <v>10.729896907216485</v>
      </c>
      <c r="BO83" s="5">
        <f t="shared" si="42"/>
        <v>10.823791821561347</v>
      </c>
      <c r="BP83" s="5">
        <f t="shared" si="37"/>
        <v>10.916129032258048</v>
      </c>
      <c r="BQ83" s="5">
        <f t="shared" si="37"/>
        <v>11.006946983546628</v>
      </c>
      <c r="BR83" s="5">
        <f t="shared" si="37"/>
        <v>11.096282864913887</v>
      </c>
      <c r="BS83" s="5">
        <f t="shared" si="37"/>
        <v>11.184172661870505</v>
      </c>
      <c r="BT83" s="5">
        <f t="shared" si="37"/>
        <v>11.270651204281901</v>
      </c>
      <c r="BU83" s="5">
        <f t="shared" si="37"/>
        <v>11.35575221238938</v>
      </c>
      <c r="BV83" s="5">
        <f t="shared" si="37"/>
        <v>11.439508340649663</v>
      </c>
      <c r="BW83" s="5">
        <f t="shared" si="37"/>
        <v>11.521951219512182</v>
      </c>
      <c r="BX83" s="5">
        <f t="shared" si="37"/>
        <v>11.603111495246331</v>
      </c>
      <c r="BY83" s="5">
        <f t="shared" si="37"/>
        <v>11.683018867924533</v>
      </c>
      <c r="BZ83" s="5">
        <f t="shared" si="37"/>
        <v>11.761702127659589</v>
      </c>
      <c r="CA83" s="5">
        <f t="shared" si="37"/>
        <v>11.839189189189202</v>
      </c>
      <c r="CB83" s="5">
        <f t="shared" si="37"/>
        <v>11.915507124895242</v>
      </c>
      <c r="CC83" s="5">
        <f t="shared" si="37"/>
        <v>11.990682196339453</v>
      </c>
      <c r="CD83" s="5">
        <f t="shared" si="36"/>
        <v>12.064739884393095</v>
      </c>
      <c r="CE83" s="5">
        <f t="shared" si="36"/>
        <v>12.137704918032789</v>
      </c>
      <c r="CF83" s="5">
        <f t="shared" si="36"/>
        <v>12.20960130187143</v>
      </c>
      <c r="CG83" s="5">
        <f t="shared" si="36"/>
        <v>12.280452342487891</v>
      </c>
      <c r="CH83" s="5">
        <f t="shared" si="36"/>
        <v>12.350280673616677</v>
      </c>
      <c r="CI83" s="5">
        <f t="shared" si="41"/>
        <v>12.419108280254786</v>
      </c>
      <c r="CJ83" s="5">
        <f t="shared" si="41"/>
        <v>12.486956521739101</v>
      </c>
      <c r="CK83" s="5">
        <f t="shared" si="41"/>
        <v>12.553846153846138</v>
      </c>
      <c r="CL83" s="5">
        <f t="shared" si="41"/>
        <v>12.619797349961015</v>
      </c>
      <c r="CM83" s="5">
        <f t="shared" si="41"/>
        <v>12.684829721362245</v>
      </c>
      <c r="CN83" s="5">
        <f t="shared" si="41"/>
        <v>12.748962336664116</v>
      </c>
      <c r="CO83" s="5">
        <f t="shared" si="41"/>
        <v>12.812213740458024</v>
      </c>
      <c r="CP83" s="5">
        <f t="shared" si="41"/>
        <v>12.87460197119028</v>
      </c>
      <c r="CQ83" s="5">
        <f t="shared" si="41"/>
        <v>12.936144578313225</v>
      </c>
      <c r="CR83" s="5">
        <f t="shared" si="41"/>
        <v>12.996858638743468</v>
      </c>
      <c r="CS83" s="5">
        <f t="shared" si="41"/>
        <v>13.056760772659736</v>
      </c>
      <c r="CT83" s="5">
        <f t="shared" si="41"/>
        <v>13.115867158671591</v>
      </c>
      <c r="CU83" s="5">
        <f t="shared" si="41"/>
        <v>13.174193548387091</v>
      </c>
      <c r="CV83" s="5">
        <f t="shared" si="41"/>
        <v>13.231755280407853</v>
      </c>
      <c r="CW83" s="5">
        <f t="shared" si="41"/>
        <v>13.288567293777142</v>
      </c>
      <c r="CX83" s="5">
        <f t="shared" si="41"/>
        <v>13.344644140905837</v>
      </c>
      <c r="CY83" s="5">
        <f t="shared" si="39"/>
        <v>13.400000000000013</v>
      </c>
    </row>
    <row r="84" spans="2:103" x14ac:dyDescent="0.3">
      <c r="B84" s="1">
        <v>281</v>
      </c>
      <c r="C84" s="5">
        <f t="shared" si="40"/>
        <v>-2.0000000000000018</v>
      </c>
      <c r="D84" s="5">
        <f t="shared" si="40"/>
        <v>-1.5764659660151281</v>
      </c>
      <c r="E84" s="5">
        <f t="shared" si="40"/>
        <v>-1.1677282377919318</v>
      </c>
      <c r="F84" s="5">
        <f t="shared" si="40"/>
        <v>-0.77302475576211949</v>
      </c>
      <c r="G84" s="5">
        <f t="shared" si="40"/>
        <v>-0.3916449086161844</v>
      </c>
      <c r="H84" s="5">
        <f t="shared" si="40"/>
        <v>-2.2925263640538596E-2</v>
      </c>
      <c r="I84" s="5">
        <f t="shared" si="40"/>
        <v>0.33375428468338519</v>
      </c>
      <c r="J84" s="5">
        <f t="shared" si="40"/>
        <v>0.67897399485221666</v>
      </c>
      <c r="K84" s="5">
        <f t="shared" si="40"/>
        <v>1.0132774283717616</v>
      </c>
      <c r="L84" s="5">
        <f t="shared" si="40"/>
        <v>1.3371743056152852</v>
      </c>
      <c r="M84" s="5">
        <f t="shared" si="40"/>
        <v>1.6511430990685749</v>
      </c>
      <c r="N84" s="5">
        <f t="shared" si="40"/>
        <v>1.955633391710454</v>
      </c>
      <c r="O84" s="5">
        <f t="shared" si="40"/>
        <v>2.2510680249753445</v>
      </c>
      <c r="P84" s="5">
        <f t="shared" si="40"/>
        <v>2.5378450578806611</v>
      </c>
      <c r="Q84" s="5">
        <f t="shared" si="40"/>
        <v>2.8163395564065663</v>
      </c>
      <c r="R84" s="5">
        <f t="shared" si="40"/>
        <v>3.0869052300432465</v>
      </c>
      <c r="S84" s="5">
        <f t="shared" si="38"/>
        <v>3.3498759305210735</v>
      </c>
      <c r="T84" s="5">
        <f t="shared" si="38"/>
        <v>3.6055670260763062</v>
      </c>
      <c r="U84" s="5">
        <f t="shared" si="38"/>
        <v>3.854276663146794</v>
      </c>
      <c r="V84" s="5">
        <f t="shared" si="38"/>
        <v>4.0962869261105705</v>
      </c>
      <c r="W84" s="5">
        <f t="shared" si="38"/>
        <v>4.3318649045521296</v>
      </c>
      <c r="X84" s="5">
        <f t="shared" si="38"/>
        <v>4.5612636765451908</v>
      </c>
      <c r="Y84" s="5">
        <f t="shared" si="38"/>
        <v>4.7847232155628694</v>
      </c>
      <c r="Z84" s="5">
        <f t="shared" si="38"/>
        <v>5.002471227847205</v>
      </c>
      <c r="AA84" s="5">
        <f t="shared" si="38"/>
        <v>5.2147239263803602</v>
      </c>
      <c r="AB84" s="5">
        <f t="shared" si="38"/>
        <v>5.4216867469879526</v>
      </c>
      <c r="AC84" s="5">
        <f t="shared" si="38"/>
        <v>5.6235550115599109</v>
      </c>
      <c r="AD84" s="5">
        <f t="shared" si="38"/>
        <v>5.8205145428897653</v>
      </c>
      <c r="AE84" s="5">
        <f t="shared" si="38"/>
        <v>6.0127422352004301</v>
      </c>
      <c r="AF84" s="5">
        <f t="shared" si="38"/>
        <v>6.2004065840382871</v>
      </c>
      <c r="AG84" s="5">
        <f t="shared" si="38"/>
        <v>6.383668178872326</v>
      </c>
      <c r="AH84" s="5">
        <f t="shared" si="44"/>
        <v>6.5626801614246277</v>
      </c>
      <c r="AI84" s="5">
        <f t="shared" si="44"/>
        <v>6.7375886524822626</v>
      </c>
      <c r="AJ84" s="5">
        <f t="shared" si="44"/>
        <v>6.9085331496900881</v>
      </c>
      <c r="AK84" s="5">
        <f t="shared" si="44"/>
        <v>7.0756468986009624</v>
      </c>
      <c r="AL84" s="5">
        <f t="shared" si="44"/>
        <v>7.239057239057245</v>
      </c>
      <c r="AM84" s="5">
        <f t="shared" si="44"/>
        <v>7.3988859287963171</v>
      </c>
      <c r="AN84" s="5">
        <f t="shared" si="44"/>
        <v>7.5552494460082498</v>
      </c>
      <c r="AO84" s="5">
        <f t="shared" si="44"/>
        <v>7.7082592724256438</v>
      </c>
      <c r="AP84" s="5">
        <f t="shared" si="44"/>
        <v>7.8580221583914645</v>
      </c>
      <c r="AQ84" s="5">
        <f t="shared" si="44"/>
        <v>8.0046403712296978</v>
      </c>
      <c r="AR84" s="5">
        <f t="shared" si="44"/>
        <v>8.1482119281327314</v>
      </c>
      <c r="AS84" s="5">
        <f t="shared" si="44"/>
        <v>8.2888308146801712</v>
      </c>
      <c r="AT84" s="5">
        <f t="shared" si="44"/>
        <v>8.4265871900129454</v>
      </c>
      <c r="AU84" s="5">
        <f t="shared" si="44"/>
        <v>8.5615675796036683</v>
      </c>
      <c r="AV84" s="5">
        <f t="shared" si="44"/>
        <v>8.6938550564893866</v>
      </c>
      <c r="AW84" s="5">
        <f t="shared" si="44"/>
        <v>8.8235294117647189</v>
      </c>
      <c r="AX84" s="5">
        <f t="shared" si="43"/>
        <v>8.9506673150699712</v>
      </c>
      <c r="AY84" s="5">
        <f t="shared" si="43"/>
        <v>9.0753424657534332</v>
      </c>
      <c r="AZ84" s="5">
        <f t="shared" si="43"/>
        <v>9.1976257353330926</v>
      </c>
      <c r="BA84" s="5">
        <f t="shared" si="43"/>
        <v>9.3175853018372621</v>
      </c>
      <c r="BB84" s="5">
        <f t="shared" si="43"/>
        <v>9.4352867765586712</v>
      </c>
      <c r="BC84" s="5">
        <f t="shared" si="43"/>
        <v>9.5507933237172882</v>
      </c>
      <c r="BD84" s="5">
        <f t="shared" si="43"/>
        <v>9.6641657734905415</v>
      </c>
      <c r="BE84" s="5">
        <f t="shared" si="43"/>
        <v>9.7754627288358265</v>
      </c>
      <c r="BF84" s="5">
        <f t="shared" si="43"/>
        <v>9.8847406664996029</v>
      </c>
      <c r="BG84" s="5">
        <f t="shared" si="43"/>
        <v>9.9920540325784568</v>
      </c>
      <c r="BH84" s="5">
        <f t="shared" si="43"/>
        <v>10.097455332972395</v>
      </c>
      <c r="BI84" s="5">
        <f t="shared" si="43"/>
        <v>10.200995219045762</v>
      </c>
      <c r="BJ84" s="5">
        <f t="shared" si="43"/>
        <v>10.302722568789612</v>
      </c>
      <c r="BK84" s="5">
        <f t="shared" si="43"/>
        <v>10.402684563758392</v>
      </c>
      <c r="BL84" s="5">
        <f t="shared" si="43"/>
        <v>10.500926762036023</v>
      </c>
      <c r="BM84" s="5">
        <f t="shared" si="42"/>
        <v>10.59749316746772</v>
      </c>
      <c r="BN84" s="5">
        <f t="shared" si="42"/>
        <v>10.692426295379143</v>
      </c>
      <c r="BO84" s="5">
        <f t="shared" si="42"/>
        <v>10.785767234988874</v>
      </c>
      <c r="BP84" s="5">
        <f t="shared" si="37"/>
        <v>10.877555708706632</v>
      </c>
      <c r="BQ84" s="5">
        <f t="shared" si="37"/>
        <v>10.967830128497202</v>
      </c>
      <c r="BR84" s="5">
        <f t="shared" si="37"/>
        <v>11.056627649478013</v>
      </c>
      <c r="BS84" s="5">
        <f t="shared" si="37"/>
        <v>11.143984220907299</v>
      </c>
      <c r="BT84" s="5">
        <f t="shared" si="37"/>
        <v>11.229934634710315</v>
      </c>
      <c r="BU84" s="5">
        <f t="shared" si="37"/>
        <v>11.314512571680634</v>
      </c>
      <c r="BV84" s="5">
        <f t="shared" si="37"/>
        <v>11.397750645485981</v>
      </c>
      <c r="BW84" s="5">
        <f t="shared" si="37"/>
        <v>11.479680444598817</v>
      </c>
      <c r="BX84" s="5">
        <f t="shared" si="37"/>
        <v>11.560332572265541</v>
      </c>
      <c r="BY84" s="5">
        <f t="shared" si="37"/>
        <v>11.639736684619972</v>
      </c>
      <c r="BZ84" s="5">
        <f t="shared" si="37"/>
        <v>11.717921527041364</v>
      </c>
      <c r="CA84" s="5">
        <f t="shared" si="37"/>
        <v>11.794914968849968</v>
      </c>
      <c r="CB84" s="5">
        <f t="shared" si="37"/>
        <v>11.870744036428938</v>
      </c>
      <c r="CC84" s="5">
        <f t="shared" si="37"/>
        <v>11.945434944854449</v>
      </c>
      <c r="CD84" s="5">
        <f t="shared" si="36"/>
        <v>12.019013128112267</v>
      </c>
      <c r="CE84" s="5">
        <f t="shared" si="36"/>
        <v>12.091503267973858</v>
      </c>
      <c r="CF84" s="5">
        <f t="shared" si="36"/>
        <v>12.162929321600902</v>
      </c>
      <c r="CG84" s="5">
        <f t="shared" si="36"/>
        <v>12.233314547942985</v>
      </c>
      <c r="CH84" s="5">
        <f t="shared" si="36"/>
        <v>12.302681532989656</v>
      </c>
      <c r="CI84" s="5">
        <f t="shared" si="41"/>
        <v>12.371052213934286</v>
      </c>
      <c r="CJ84" s="5">
        <f t="shared" si="41"/>
        <v>12.438447902304507</v>
      </c>
      <c r="CK84" s="5">
        <f t="shared" si="41"/>
        <v>12.504889306109689</v>
      </c>
      <c r="CL84" s="5">
        <f t="shared" si="41"/>
        <v>12.570396551054476</v>
      </c>
      <c r="CM84" s="5">
        <f t="shared" si="41"/>
        <v>12.634989200863945</v>
      </c>
      <c r="CN84" s="5">
        <f t="shared" si="41"/>
        <v>12.698686276762782</v>
      </c>
      <c r="CO84" s="5">
        <f t="shared" si="41"/>
        <v>12.761506276150648</v>
      </c>
      <c r="CP84" s="5">
        <f t="shared" si="41"/>
        <v>12.823467190510351</v>
      </c>
      <c r="CQ84" s="5">
        <f t="shared" si="41"/>
        <v>12.884586522587416</v>
      </c>
      <c r="CR84" s="5">
        <f t="shared" si="41"/>
        <v>12.944881302873323</v>
      </c>
      <c r="CS84" s="5">
        <f t="shared" si="41"/>
        <v>13.004368105426822</v>
      </c>
      <c r="CT84" s="5">
        <f t="shared" si="41"/>
        <v>13.063063063063062</v>
      </c>
      <c r="CU84" s="5">
        <f t="shared" si="41"/>
        <v>13.120981881940397</v>
      </c>
      <c r="CV84" s="5">
        <f t="shared" si="41"/>
        <v>13.178139855572102</v>
      </c>
      <c r="CW84" s="5">
        <f t="shared" si="41"/>
        <v>13.234551878289702</v>
      </c>
      <c r="CX84" s="5">
        <f t="shared" si="41"/>
        <v>13.290232458182594</v>
      </c>
      <c r="CY84" s="5">
        <f t="shared" si="39"/>
        <v>13.345195729537362</v>
      </c>
    </row>
    <row r="85" spans="2:103" x14ac:dyDescent="0.3">
      <c r="B85" s="1">
        <v>282</v>
      </c>
      <c r="C85" s="5">
        <f t="shared" si="40"/>
        <v>-2.0000000000000018</v>
      </c>
      <c r="D85" s="5">
        <f t="shared" si="40"/>
        <v>-1.5765075623649483</v>
      </c>
      <c r="E85" s="5">
        <f t="shared" si="40"/>
        <v>-1.1678888460054049</v>
      </c>
      <c r="F85" s="5">
        <f t="shared" si="40"/>
        <v>-0.77337379101082293</v>
      </c>
      <c r="G85" s="5">
        <f t="shared" si="40"/>
        <v>-0.3922445935868879</v>
      </c>
      <c r="H85" s="5">
        <f t="shared" si="40"/>
        <v>-2.3831347387726076E-2</v>
      </c>
      <c r="I85" s="5">
        <f t="shared" si="40"/>
        <v>0.33249188604398405</v>
      </c>
      <c r="J85" s="5">
        <f t="shared" si="40"/>
        <v>0.67731062621960714</v>
      </c>
      <c r="K85" s="5">
        <f t="shared" si="40"/>
        <v>1.01117318435755</v>
      </c>
      <c r="L85" s="5">
        <f t="shared" si="40"/>
        <v>1.3345935727788305</v>
      </c>
      <c r="M85" s="5">
        <f t="shared" si="40"/>
        <v>1.6480541455160758</v>
      </c>
      <c r="N85" s="5">
        <f t="shared" si="40"/>
        <v>1.9520079986669048</v>
      </c>
      <c r="O85" s="5">
        <f t="shared" si="40"/>
        <v>2.2468811556139334</v>
      </c>
      <c r="P85" s="5">
        <f t="shared" si="40"/>
        <v>2.5330745592754278</v>
      </c>
      <c r="Q85" s="5">
        <f t="shared" si="40"/>
        <v>2.810965890978645</v>
      </c>
      <c r="R85" s="5">
        <f t="shared" si="40"/>
        <v>3.0809112333071598</v>
      </c>
      <c r="S85" s="5">
        <f t="shared" si="38"/>
        <v>3.3432465923172172</v>
      </c>
      <c r="T85" s="5">
        <f t="shared" si="38"/>
        <v>3.5982892928058785</v>
      </c>
      <c r="U85" s="5">
        <f t="shared" si="38"/>
        <v>3.8463392588129031</v>
      </c>
      <c r="V85" s="5">
        <f t="shared" si="38"/>
        <v>4.0876801902214321</v>
      </c>
      <c r="W85" s="5">
        <f t="shared" si="38"/>
        <v>4.3225806451612891</v>
      </c>
      <c r="X85" s="5">
        <f t="shared" si="38"/>
        <v>4.5512950368976846</v>
      </c>
      <c r="Y85" s="5">
        <f t="shared" si="38"/>
        <v>4.774064552984858</v>
      </c>
      <c r="Z85" s="5">
        <f t="shared" si="38"/>
        <v>4.9911180036655844</v>
      </c>
      <c r="AA85" s="5">
        <f t="shared" si="38"/>
        <v>5.202672605790637</v>
      </c>
      <c r="AB85" s="5">
        <f t="shared" si="38"/>
        <v>5.4089347079037786</v>
      </c>
      <c r="AC85" s="5">
        <f t="shared" si="38"/>
        <v>5.6101004615802141</v>
      </c>
      <c r="AD85" s="5">
        <f t="shared" si="38"/>
        <v>5.8063564436100279</v>
      </c>
      <c r="AE85" s="5">
        <f t="shared" si="38"/>
        <v>5.9978802331743575</v>
      </c>
      <c r="AF85" s="5">
        <f t="shared" si="38"/>
        <v>6.1848409477680555</v>
      </c>
      <c r="AG85" s="5">
        <f t="shared" si="38"/>
        <v>6.3673997412677874</v>
      </c>
      <c r="AH85" s="5">
        <f t="shared" si="44"/>
        <v>6.5457102672292544</v>
      </c>
      <c r="AI85" s="5">
        <f t="shared" si="44"/>
        <v>6.7199191102123246</v>
      </c>
      <c r="AJ85" s="5">
        <f t="shared" si="44"/>
        <v>6.8901661876795917</v>
      </c>
      <c r="AK85" s="5">
        <f t="shared" si="44"/>
        <v>7.0565851247837985</v>
      </c>
      <c r="AL85" s="5">
        <f t="shared" si="44"/>
        <v>7.2193036041539482</v>
      </c>
      <c r="AM85" s="5">
        <f t="shared" si="44"/>
        <v>7.3784436926051411</v>
      </c>
      <c r="AN85" s="5">
        <f t="shared" si="44"/>
        <v>7.5341221465280217</v>
      </c>
      <c r="AO85" s="5">
        <f t="shared" si="44"/>
        <v>7.6864506975644398</v>
      </c>
      <c r="AP85" s="5">
        <f t="shared" si="44"/>
        <v>7.8355363200374173</v>
      </c>
      <c r="AQ85" s="5">
        <f t="shared" si="44"/>
        <v>7.9814814814814783</v>
      </c>
      <c r="AR85" s="5">
        <f t="shared" si="44"/>
        <v>8.1243843775054216</v>
      </c>
      <c r="AS85" s="5">
        <f t="shared" si="44"/>
        <v>8.2643391521196818</v>
      </c>
      <c r="AT85" s="5">
        <f t="shared" si="44"/>
        <v>8.4014361045663843</v>
      </c>
      <c r="AU85" s="5">
        <f t="shared" si="44"/>
        <v>8.5357618836072966</v>
      </c>
      <c r="AV85" s="5">
        <f t="shared" si="44"/>
        <v>8.6673996701484235</v>
      </c>
      <c r="AW85" s="5">
        <f t="shared" si="44"/>
        <v>8.7964293490093723</v>
      </c>
      <c r="AX85" s="5">
        <f t="shared" si="43"/>
        <v>8.9229276705831584</v>
      </c>
      <c r="AY85" s="5">
        <f t="shared" si="43"/>
        <v>9.0469684030742847</v>
      </c>
      <c r="AZ85" s="5">
        <f t="shared" si="43"/>
        <v>9.1686224759488297</v>
      </c>
      <c r="BA85" s="5">
        <f t="shared" si="43"/>
        <v>9.2879581151832369</v>
      </c>
      <c r="BB85" s="5">
        <f t="shared" si="43"/>
        <v>9.4050409708536407</v>
      </c>
      <c r="BC85" s="5">
        <f t="shared" si="43"/>
        <v>9.5199342375668081</v>
      </c>
      <c r="BD85" s="5">
        <f t="shared" si="43"/>
        <v>9.6326987681970788</v>
      </c>
      <c r="BE85" s="5">
        <f t="shared" si="43"/>
        <v>9.7433931813596821</v>
      </c>
      <c r="BF85" s="5">
        <f t="shared" si="43"/>
        <v>9.8520739630184817</v>
      </c>
      <c r="BG85" s="5">
        <f t="shared" si="43"/>
        <v>9.9587955625990645</v>
      </c>
      <c r="BH85" s="5">
        <f t="shared" si="43"/>
        <v>10.063610483950125</v>
      </c>
      <c r="BI85" s="5">
        <f t="shared" si="43"/>
        <v>10.166569371473066</v>
      </c>
      <c r="BJ85" s="5">
        <f t="shared" si="43"/>
        <v>10.267721091715698</v>
      </c>
      <c r="BK85" s="5">
        <f t="shared" si="43"/>
        <v>10.367112810707457</v>
      </c>
      <c r="BL85" s="5">
        <f t="shared" si="43"/>
        <v>10.464790067292217</v>
      </c>
      <c r="BM85" s="5">
        <f t="shared" si="42"/>
        <v>10.560796842698728</v>
      </c>
      <c r="BN85" s="5">
        <f t="shared" si="42"/>
        <v>10.655175626572234</v>
      </c>
      <c r="BO85" s="5">
        <f t="shared" si="42"/>
        <v>10.747967479674791</v>
      </c>
      <c r="BP85" s="5">
        <f t="shared" si="37"/>
        <v>10.839212093449358</v>
      </c>
      <c r="BQ85" s="5">
        <f t="shared" si="37"/>
        <v>10.9289478466291</v>
      </c>
      <c r="BR85" s="5">
        <f t="shared" si="37"/>
        <v>11.017211859060993</v>
      </c>
      <c r="BS85" s="5">
        <f t="shared" si="37"/>
        <v>11.104040042903129</v>
      </c>
      <c r="BT85" s="5">
        <f t="shared" si="37"/>
        <v>11.189467151343191</v>
      </c>
      <c r="BU85" s="5">
        <f t="shared" si="37"/>
        <v>11.273526824977997</v>
      </c>
      <c r="BV85" s="5">
        <f t="shared" si="37"/>
        <v>11.356251635982906</v>
      </c>
      <c r="BW85" s="5">
        <f t="shared" si="37"/>
        <v>11.437673130193925</v>
      </c>
      <c r="BX85" s="5">
        <f t="shared" si="37"/>
        <v>11.517821867216348</v>
      </c>
      <c r="BY85" s="5">
        <f t="shared" si="37"/>
        <v>11.596727458667132</v>
      </c>
      <c r="BZ85" s="5">
        <f t="shared" si="37"/>
        <v>11.674418604651171</v>
      </c>
      <c r="CA85" s="5">
        <f t="shared" si="37"/>
        <v>11.750923128566626</v>
      </c>
      <c r="CB85" s="5">
        <f t="shared" si="37"/>
        <v>11.826268010327311</v>
      </c>
      <c r="CC85" s="5">
        <f t="shared" si="37"/>
        <v>11.900479418085631</v>
      </c>
      <c r="CD85" s="5">
        <f t="shared" si="36"/>
        <v>11.973582738534748</v>
      </c>
      <c r="CE85" s="5">
        <f t="shared" si="36"/>
        <v>12.045602605863204</v>
      </c>
      <c r="CF85" s="5">
        <f t="shared" si="36"/>
        <v>12.11656292943173</v>
      </c>
      <c r="CG85" s="5">
        <f t="shared" si="36"/>
        <v>12.186486920237517</v>
      </c>
      <c r="CH85" s="5">
        <f t="shared" si="36"/>
        <v>12.255397116227185</v>
      </c>
      <c r="CI85" s="5">
        <f t="shared" si="41"/>
        <v>12.323315406516922</v>
      </c>
      <c r="CJ85" s="5">
        <f t="shared" si="41"/>
        <v>12.390263054574024</v>
      </c>
      <c r="CK85" s="5">
        <f t="shared" si="41"/>
        <v>12.456260720411683</v>
      </c>
      <c r="CL85" s="5">
        <f t="shared" si="41"/>
        <v>12.521328481845618</v>
      </c>
      <c r="CM85" s="5">
        <f t="shared" si="41"/>
        <v>12.585485854858568</v>
      </c>
      <c r="CN85" s="5">
        <f t="shared" si="41"/>
        <v>12.648751813115489</v>
      </c>
      <c r="CO85" s="5">
        <f t="shared" si="41"/>
        <v>12.711144806671726</v>
      </c>
      <c r="CP85" s="5">
        <f t="shared" si="41"/>
        <v>12.772682779911149</v>
      </c>
      <c r="CQ85" s="5">
        <f t="shared" si="41"/>
        <v>12.833383188752624</v>
      </c>
      <c r="CR85" s="5">
        <f t="shared" si="41"/>
        <v>12.893263017158141</v>
      </c>
      <c r="CS85" s="5">
        <f t="shared" si="41"/>
        <v>12.952338792976237</v>
      </c>
      <c r="CT85" s="5">
        <f t="shared" si="41"/>
        <v>13.010626603151332</v>
      </c>
      <c r="CU85" s="5">
        <f t="shared" si="41"/>
        <v>13.068142108328452</v>
      </c>
      <c r="CV85" s="5">
        <f t="shared" si="41"/>
        <v>13.124900556881469</v>
      </c>
      <c r="CW85" s="5">
        <f t="shared" si="41"/>
        <v>13.180916798390573</v>
      </c>
      <c r="CX85" s="5">
        <f t="shared" si="41"/>
        <v>13.236205296595038</v>
      </c>
      <c r="CY85" s="5">
        <f t="shared" si="39"/>
        <v>13.290780141843971</v>
      </c>
    </row>
    <row r="86" spans="2:103" x14ac:dyDescent="0.3">
      <c r="B86" s="1">
        <v>283</v>
      </c>
      <c r="C86" s="5">
        <f t="shared" si="40"/>
        <v>-2.0000000000000018</v>
      </c>
      <c r="D86" s="5">
        <f t="shared" si="40"/>
        <v>-1.5765491505450258</v>
      </c>
      <c r="E86" s="5">
        <f t="shared" si="40"/>
        <v>-1.1680493922438639</v>
      </c>
      <c r="F86" s="5">
        <f t="shared" si="40"/>
        <v>-0.77372262773722777</v>
      </c>
      <c r="G86" s="5">
        <f t="shared" si="40"/>
        <v>-0.39284383153187497</v>
      </c>
      <c r="H86" s="5">
        <f t="shared" si="40"/>
        <v>-2.4736601007790959E-2</v>
      </c>
      <c r="I86" s="5">
        <f t="shared" si="40"/>
        <v>0.33123085240585048</v>
      </c>
      <c r="J86" s="5">
        <f t="shared" si="40"/>
        <v>0.67564932186860993</v>
      </c>
      <c r="K86" s="5">
        <f t="shared" si="40"/>
        <v>1.0090718771807339</v>
      </c>
      <c r="L86" s="5">
        <f t="shared" si="40"/>
        <v>1.3320168283678324</v>
      </c>
      <c r="M86" s="5">
        <f t="shared" si="40"/>
        <v>1.6449704142011967</v>
      </c>
      <c r="N86" s="5">
        <f t="shared" si="40"/>
        <v>1.9483892449845941</v>
      </c>
      <c r="O86" s="5">
        <f t="shared" si="40"/>
        <v>2.2427025254181832</v>
      </c>
      <c r="P86" s="5">
        <f t="shared" si="40"/>
        <v>2.5283140802972559</v>
      </c>
      <c r="Q86" s="5">
        <f t="shared" si="40"/>
        <v>2.8056042031523454</v>
      </c>
      <c r="R86" s="5">
        <f t="shared" si="40"/>
        <v>3.074931345625731</v>
      </c>
      <c r="S86" s="5">
        <f t="shared" si="38"/>
        <v>3.3366336633663396</v>
      </c>
      <c r="T86" s="5">
        <f t="shared" si="38"/>
        <v>3.5910304324612952</v>
      </c>
      <c r="U86" s="5">
        <f t="shared" si="38"/>
        <v>3.8384233488792052</v>
      </c>
      <c r="V86" s="5">
        <f t="shared" si="38"/>
        <v>4.0790977220449554</v>
      </c>
      <c r="W86" s="5">
        <f t="shared" si="38"/>
        <v>4.3133235724743813</v>
      </c>
      <c r="X86" s="5">
        <f t="shared" si="38"/>
        <v>4.541356642346317</v>
      </c>
      <c r="Y86" s="5">
        <f t="shared" si="38"/>
        <v>4.7634393269642139</v>
      </c>
      <c r="Z86" s="5">
        <f t="shared" si="38"/>
        <v>4.979801534238848</v>
      </c>
      <c r="AA86" s="5">
        <f t="shared" si="38"/>
        <v>5.1906614785992122</v>
      </c>
      <c r="AB86" s="5">
        <f t="shared" si="38"/>
        <v>5.3962264150943406</v>
      </c>
      <c r="AC86" s="5">
        <f t="shared" si="38"/>
        <v>5.5966933188778878</v>
      </c>
      <c r="AD86" s="5">
        <f t="shared" si="38"/>
        <v>5.7922495147580744</v>
      </c>
      <c r="AE86" s="5">
        <f t="shared" si="38"/>
        <v>5.9830732610420378</v>
      </c>
      <c r="AF86" s="5">
        <f t="shared" si="38"/>
        <v>6.1693342915006166</v>
      </c>
      <c r="AG86" s="5">
        <f t="shared" si="38"/>
        <v>6.3511943189154207</v>
      </c>
      <c r="AH86" s="5">
        <f t="shared" si="44"/>
        <v>6.5288075033496984</v>
      </c>
      <c r="AI86" s="5">
        <f t="shared" si="44"/>
        <v>6.7023208879919194</v>
      </c>
      <c r="AJ86" s="5">
        <f t="shared" si="44"/>
        <v>6.8718748051624257</v>
      </c>
      <c r="AK86" s="5">
        <f t="shared" si="44"/>
        <v>7.0376032548391088</v>
      </c>
      <c r="AL86" s="5">
        <f t="shared" si="44"/>
        <v>7.1996342578481975</v>
      </c>
      <c r="AM86" s="5">
        <f t="shared" si="44"/>
        <v>7.3580901856763914</v>
      </c>
      <c r="AN86" s="5">
        <f t="shared" si="44"/>
        <v>7.5130880686900214</v>
      </c>
      <c r="AO86" s="5">
        <f t="shared" si="44"/>
        <v>7.6647398843930459</v>
      </c>
      <c r="AP86" s="5">
        <f t="shared" si="44"/>
        <v>7.8131528272159745</v>
      </c>
      <c r="AQ86" s="5">
        <f t="shared" si="44"/>
        <v>7.9584295612009415</v>
      </c>
      <c r="AR86" s="5">
        <f t="shared" si="44"/>
        <v>8.1006684568359688</v>
      </c>
      <c r="AS86" s="5">
        <f t="shared" si="44"/>
        <v>8.2399638131855681</v>
      </c>
      <c r="AT86" s="5">
        <f t="shared" si="44"/>
        <v>8.3764060663719331</v>
      </c>
      <c r="AU86" s="5">
        <f t="shared" si="44"/>
        <v>8.5100819853755958</v>
      </c>
      <c r="AV86" s="5">
        <f t="shared" si="44"/>
        <v>8.6410748560460817</v>
      </c>
      <c r="AW86" s="5">
        <f t="shared" si="44"/>
        <v>8.7694646541426771</v>
      </c>
      <c r="AX86" s="5">
        <f t="shared" si="43"/>
        <v>8.8953282081608585</v>
      </c>
      <c r="AY86" s="5">
        <f t="shared" si="43"/>
        <v>9.0187393526405479</v>
      </c>
      <c r="AZ86" s="5">
        <f t="shared" si="43"/>
        <v>9.1397690725997691</v>
      </c>
      <c r="BA86" s="5">
        <f t="shared" si="43"/>
        <v>9.2584856396866755</v>
      </c>
      <c r="BB86" s="5">
        <f t="shared" si="43"/>
        <v>9.3749547405989517</v>
      </c>
      <c r="BC86" s="5">
        <f t="shared" si="43"/>
        <v>9.489239598278342</v>
      </c>
      <c r="BD86" s="5">
        <f t="shared" si="43"/>
        <v>9.6014010863495471</v>
      </c>
      <c r="BE86" s="5">
        <f t="shared" si="43"/>
        <v>9.7114978372397243</v>
      </c>
      <c r="BF86" s="5">
        <f t="shared" si="43"/>
        <v>9.8195863443807596</v>
      </c>
      <c r="BG86" s="5">
        <f t="shared" si="43"/>
        <v>9.9257210588700175</v>
      </c>
      <c r="BH86" s="5">
        <f t="shared" si="43"/>
        <v>10.029954480935821</v>
      </c>
      <c r="BI86" s="5">
        <f t="shared" si="43"/>
        <v>10.132337246531486</v>
      </c>
      <c r="BJ86" s="5">
        <f t="shared" si="43"/>
        <v>10.232918209357123</v>
      </c>
      <c r="BK86" s="5">
        <f t="shared" si="43"/>
        <v>10.331744518589115</v>
      </c>
      <c r="BL86" s="5">
        <f t="shared" si="43"/>
        <v>10.428861692576685</v>
      </c>
      <c r="BM86" s="5">
        <f t="shared" si="42"/>
        <v>10.524313688747311</v>
      </c>
      <c r="BN86" s="5">
        <f t="shared" si="42"/>
        <v>10.61814296994752</v>
      </c>
      <c r="BO86" s="5">
        <f t="shared" si="42"/>
        <v>10.710390567428153</v>
      </c>
      <c r="BP86" s="5">
        <f t="shared" si="37"/>
        <v>10.801096140671396</v>
      </c>
      <c r="BQ86" s="5">
        <f t="shared" si="37"/>
        <v>10.890298034242241</v>
      </c>
      <c r="BR86" s="5">
        <f t="shared" si="37"/>
        <v>10.978033331835956</v>
      </c>
      <c r="BS86" s="5">
        <f t="shared" ref="BS86:CH149" si="45">((($B86+$A$2)*BS$2/100+100*(100-BS$2)/100)/($B86*BS$2/100+100*(100-BS$2)/100)*0.98-1)*100</f>
        <v>11.064337907681354</v>
      </c>
      <c r="BT86" s="5">
        <f t="shared" si="45"/>
        <v>11.149246475449681</v>
      </c>
      <c r="BU86" s="5">
        <f t="shared" si="45"/>
        <v>11.232792634809297</v>
      </c>
      <c r="BV86" s="5">
        <f t="shared" si="45"/>
        <v>11.315008915756962</v>
      </c>
      <c r="BW86" s="5">
        <f t="shared" si="45"/>
        <v>11.395926820849155</v>
      </c>
      <c r="BX86" s="5">
        <f t="shared" si="45"/>
        <v>11.475576865448001</v>
      </c>
      <c r="BY86" s="5">
        <f t="shared" si="45"/>
        <v>11.553988616090404</v>
      </c>
      <c r="BZ86" s="5">
        <f t="shared" si="45"/>
        <v>11.631190727081142</v>
      </c>
      <c r="CA86" s="5">
        <f t="shared" si="45"/>
        <v>11.707210975405724</v>
      </c>
      <c r="CB86" s="5">
        <f t="shared" si="45"/>
        <v>11.782076294051702</v>
      </c>
      <c r="CC86" s="5">
        <f t="shared" si="45"/>
        <v>11.855812803823017</v>
      </c>
      <c r="CD86" s="5">
        <f t="shared" si="45"/>
        <v>11.928445843725722</v>
      </c>
      <c r="CE86" s="5">
        <f t="shared" si="45"/>
        <v>12.000000000000011</v>
      </c>
      <c r="CF86" s="5">
        <f t="shared" si="45"/>
        <v>12.070499133867795</v>
      </c>
      <c r="CG86" s="5">
        <f t="shared" si="45"/>
        <v>12.139966408062076</v>
      </c>
      <c r="CH86" s="5">
        <f t="shared" si="45"/>
        <v>12.208424312199796</v>
      </c>
      <c r="CI86" s="5">
        <f t="shared" si="41"/>
        <v>12.27589468705661</v>
      </c>
      <c r="CJ86" s="5">
        <f t="shared" si="41"/>
        <v>12.342398747798855</v>
      </c>
      <c r="CK86" s="5">
        <f t="shared" si="41"/>
        <v>12.407957106224266</v>
      </c>
      <c r="CL86" s="5">
        <f t="shared" si="41"/>
        <v>12.472589792060473</v>
      </c>
      <c r="CM86" s="5">
        <f t="shared" si="41"/>
        <v>12.536316273368087</v>
      </c>
      <c r="CN86" s="5">
        <f t="shared" si="41"/>
        <v>12.599155476090829</v>
      </c>
      <c r="CO86" s="5">
        <f t="shared" si="41"/>
        <v>12.661125802795636</v>
      </c>
      <c r="CP86" s="5">
        <f t="shared" si="41"/>
        <v>12.722245150639711</v>
      </c>
      <c r="CQ86" s="5">
        <f t="shared" si="41"/>
        <v>12.782530928603354</v>
      </c>
      <c r="CR86" s="5">
        <f t="shared" si="41"/>
        <v>12.842000074021986</v>
      </c>
      <c r="CS86" s="5">
        <f t="shared" si="41"/>
        <v>12.900669068450865</v>
      </c>
      <c r="CT86" s="5">
        <f t="shared" si="41"/>
        <v>12.958553952893915</v>
      </c>
      <c r="CU86" s="5">
        <f t="shared" si="41"/>
        <v>13.015670342425988</v>
      </c>
      <c r="CV86" s="5">
        <f t="shared" si="41"/>
        <v>13.072033440236375</v>
      </c>
      <c r="CW86" s="5">
        <f t="shared" si="41"/>
        <v>13.127658051120505</v>
      </c>
      <c r="CX86" s="5">
        <f t="shared" si="41"/>
        <v>13.182558594444638</v>
      </c>
      <c r="CY86" s="5">
        <f t="shared" si="39"/>
        <v>13.236749116607772</v>
      </c>
    </row>
    <row r="87" spans="2:103" x14ac:dyDescent="0.3">
      <c r="B87" s="1">
        <v>284</v>
      </c>
      <c r="C87" s="5">
        <f t="shared" si="40"/>
        <v>-2.0000000000000018</v>
      </c>
      <c r="D87" s="5">
        <f t="shared" si="40"/>
        <v>-1.5765907305577365</v>
      </c>
      <c r="E87" s="5">
        <f t="shared" si="40"/>
        <v>-1.1682098765432247</v>
      </c>
      <c r="F87" s="5">
        <f t="shared" si="40"/>
        <v>-0.77407126611068744</v>
      </c>
      <c r="G87" s="5">
        <f t="shared" si="40"/>
        <v>-0.39344262295082366</v>
      </c>
      <c r="H87" s="5">
        <f t="shared" si="40"/>
        <v>-2.5641025641032211E-2</v>
      </c>
      <c r="I87" s="5">
        <f t="shared" si="40"/>
        <v>0.32997118155619898</v>
      </c>
      <c r="J87" s="5">
        <f t="shared" si="40"/>
        <v>0.67399007795889698</v>
      </c>
      <c r="K87" s="5">
        <f t="shared" si="40"/>
        <v>1.006973500697339</v>
      </c>
      <c r="L87" s="5">
        <f t="shared" si="40"/>
        <v>1.3294440631434368</v>
      </c>
      <c r="M87" s="5">
        <f t="shared" si="40"/>
        <v>1.6418918918918779</v>
      </c>
      <c r="N87" s="5">
        <f t="shared" si="40"/>
        <v>1.9447771124417867</v>
      </c>
      <c r="O87" s="5">
        <f t="shared" si="40"/>
        <v>2.2385321100917288</v>
      </c>
      <c r="P87" s="5">
        <f t="shared" si="40"/>
        <v>2.523563589412503</v>
      </c>
      <c r="Q87" s="5">
        <f t="shared" si="40"/>
        <v>2.8002544529262208</v>
      </c>
      <c r="R87" s="5">
        <f t="shared" si="40"/>
        <v>3.0689655172413843</v>
      </c>
      <c r="S87" s="5">
        <f t="shared" si="38"/>
        <v>3.3300370828182713</v>
      </c>
      <c r="T87" s="5">
        <f t="shared" si="38"/>
        <v>3.5837903717245378</v>
      </c>
      <c r="U87" s="5">
        <f t="shared" si="38"/>
        <v>3.8305288461538467</v>
      </c>
      <c r="V87" s="5">
        <f t="shared" si="38"/>
        <v>4.0705394190871047</v>
      </c>
      <c r="W87" s="5">
        <f t="shared" si="38"/>
        <v>4.3040935672514324</v>
      </c>
      <c r="X87" s="5">
        <f t="shared" si="38"/>
        <v>4.5314483554529827</v>
      </c>
      <c r="Y87" s="5">
        <f t="shared" si="38"/>
        <v>4.7528473804100413</v>
      </c>
      <c r="Z87" s="5">
        <f t="shared" si="38"/>
        <v>4.9685216413715594</v>
      </c>
      <c r="AA87" s="5">
        <f t="shared" si="38"/>
        <v>5.1786903440621535</v>
      </c>
      <c r="AB87" s="5">
        <f t="shared" si="38"/>
        <v>5.3835616438356215</v>
      </c>
      <c r="AC87" s="5">
        <f t="shared" si="38"/>
        <v>5.5833333333333179</v>
      </c>
      <c r="AD87" s="5">
        <f t="shared" si="38"/>
        <v>5.7781934794227663</v>
      </c>
      <c r="AE87" s="5">
        <f t="shared" si="38"/>
        <v>5.9683210137275733</v>
      </c>
      <c r="AF87" s="5">
        <f t="shared" si="38"/>
        <v>6.1538862806468364</v>
      </c>
      <c r="AG87" s="5">
        <f t="shared" si="38"/>
        <v>6.3350515463917567</v>
      </c>
      <c r="AH87" s="5">
        <f t="shared" si="44"/>
        <v>6.5119714722363664</v>
      </c>
      <c r="AI87" s="5">
        <f t="shared" si="44"/>
        <v>6.684793554884183</v>
      </c>
      <c r="AJ87" s="5">
        <f t="shared" si="44"/>
        <v>6.8536585365853719</v>
      </c>
      <c r="AK87" s="5">
        <f t="shared" si="44"/>
        <v>7.0187007874015661</v>
      </c>
      <c r="AL87" s="5">
        <f t="shared" si="44"/>
        <v>7.1800486618004866</v>
      </c>
      <c r="AM87" s="5">
        <f t="shared" si="44"/>
        <v>7.3378248315687955</v>
      </c>
      <c r="AN87" s="5">
        <f t="shared" si="44"/>
        <v>7.4921465968586398</v>
      </c>
      <c r="AO87" s="5">
        <f t="shared" si="44"/>
        <v>7.6431261770244729</v>
      </c>
      <c r="AP87" s="5">
        <f t="shared" si="44"/>
        <v>7.7908709827666733</v>
      </c>
      <c r="AQ87" s="5">
        <f t="shared" si="44"/>
        <v>7.9354838709677411</v>
      </c>
      <c r="AR87" s="5">
        <f t="shared" si="44"/>
        <v>8.0770633834929217</v>
      </c>
      <c r="AS87" s="5">
        <f t="shared" si="44"/>
        <v>8.215703971119126</v>
      </c>
      <c r="AT87" s="5">
        <f t="shared" si="44"/>
        <v>8.3514962036623341</v>
      </c>
      <c r="AU87" s="5">
        <f t="shared" si="44"/>
        <v>8.4845269672855892</v>
      </c>
      <c r="AV87" s="5">
        <f t="shared" si="44"/>
        <v>8.6148796498905824</v>
      </c>
      <c r="AW87" s="5">
        <f t="shared" si="44"/>
        <v>8.7426343154246133</v>
      </c>
      <c r="AX87" s="5">
        <f t="shared" si="43"/>
        <v>8.8678678678678615</v>
      </c>
      <c r="AY87" s="5">
        <f t="shared" si="43"/>
        <v>8.9906542056074734</v>
      </c>
      <c r="AZ87" s="5">
        <f t="shared" si="43"/>
        <v>9.1110643668489644</v>
      </c>
      <c r="BA87" s="5">
        <f t="shared" si="43"/>
        <v>9.2291666666666661</v>
      </c>
      <c r="BB87" s="5">
        <f t="shared" si="43"/>
        <v>9.3450268262484482</v>
      </c>
      <c r="BC87" s="5">
        <f t="shared" si="43"/>
        <v>9.4587080948487223</v>
      </c>
      <c r="BD87" s="5">
        <f t="shared" si="43"/>
        <v>9.5702713649250537</v>
      </c>
      <c r="BE87" s="5">
        <f t="shared" si="43"/>
        <v>9.6797752808988733</v>
      </c>
      <c r="BF87" s="5">
        <f t="shared" si="43"/>
        <v>9.7872763419483135</v>
      </c>
      <c r="BG87" s="5">
        <f t="shared" si="43"/>
        <v>9.892828999212</v>
      </c>
      <c r="BH87" s="5">
        <f t="shared" si="43"/>
        <v>9.9964857477547788</v>
      </c>
      <c r="BI87" s="5">
        <f t="shared" si="43"/>
        <v>10.098297213622299</v>
      </c>
      <c r="BJ87" s="5">
        <f t="shared" si="43"/>
        <v>10.198312236286933</v>
      </c>
      <c r="BK87" s="5">
        <f t="shared" si="43"/>
        <v>10.29657794676806</v>
      </c>
      <c r="BL87" s="5">
        <f t="shared" si="43"/>
        <v>10.393139841688658</v>
      </c>
      <c r="BM87" s="5">
        <f t="shared" si="42"/>
        <v>10.488041853512708</v>
      </c>
      <c r="BN87" s="5">
        <f t="shared" si="42"/>
        <v>10.581326417191562</v>
      </c>
      <c r="BO87" s="5">
        <f t="shared" si="42"/>
        <v>10.673034533431313</v>
      </c>
      <c r="BP87" s="5">
        <f t="shared" si="42"/>
        <v>10.763205828779586</v>
      </c>
      <c r="BQ87" s="5">
        <f t="shared" si="42"/>
        <v>10.851878612716748</v>
      </c>
      <c r="BR87" s="5">
        <f t="shared" si="42"/>
        <v>10.939089931924029</v>
      </c>
      <c r="BS87" s="5">
        <f t="shared" si="42"/>
        <v>11.024875621890541</v>
      </c>
      <c r="BT87" s="5">
        <f t="shared" si="42"/>
        <v>11.109270356009858</v>
      </c>
      <c r="BU87" s="5">
        <f t="shared" si="42"/>
        <v>11.192307692307679</v>
      </c>
      <c r="BV87" s="5">
        <f t="shared" si="42"/>
        <v>11.274020117932704</v>
      </c>
      <c r="BW87" s="5">
        <f t="shared" si="42"/>
        <v>11.354439091534751</v>
      </c>
      <c r="BX87" s="5">
        <f t="shared" si="42"/>
        <v>11.433595083646297</v>
      </c>
      <c r="BY87" s="5">
        <f t="shared" si="42"/>
        <v>11.511517615176171</v>
      </c>
      <c r="BZ87" s="5">
        <f t="shared" si="42"/>
        <v>11.588235294117633</v>
      </c>
      <c r="CA87" s="5">
        <f t="shared" si="42"/>
        <v>11.663775850567038</v>
      </c>
      <c r="CB87" s="5">
        <f t="shared" si="42"/>
        <v>11.738166170142318</v>
      </c>
      <c r="CC87" s="5">
        <f t="shared" si="45"/>
        <v>11.811432325886994</v>
      </c>
      <c r="CD87" s="5">
        <f t="shared" si="45"/>
        <v>11.883599608738171</v>
      </c>
      <c r="CE87" s="5">
        <f t="shared" si="45"/>
        <v>11.954692556634283</v>
      </c>
      <c r="CF87" s="5">
        <f t="shared" si="45"/>
        <v>12.024734982332163</v>
      </c>
      <c r="CG87" s="5">
        <f t="shared" si="45"/>
        <v>12.093749999999993</v>
      </c>
      <c r="CH87" s="5">
        <f t="shared" si="45"/>
        <v>12.16176005064893</v>
      </c>
      <c r="CI87" s="5">
        <f t="shared" si="41"/>
        <v>12.228786926461343</v>
      </c>
      <c r="CJ87" s="5">
        <f t="shared" si="41"/>
        <v>12.294851794071771</v>
      </c>
      <c r="CK87" s="5">
        <f t="shared" si="41"/>
        <v>12.359975216852526</v>
      </c>
      <c r="CL87" s="5">
        <f t="shared" si="41"/>
        <v>12.424177176253437</v>
      </c>
      <c r="CM87" s="5">
        <f t="shared" si="41"/>
        <v>12.487477092241917</v>
      </c>
      <c r="CN87" s="5">
        <f t="shared" si="41"/>
        <v>12.549893842887494</v>
      </c>
      <c r="CO87" s="5">
        <f t="shared" si="41"/>
        <v>12.611445783132513</v>
      </c>
      <c r="CP87" s="5">
        <f t="shared" si="41"/>
        <v>12.672150762787915</v>
      </c>
      <c r="CQ87" s="5">
        <f t="shared" si="41"/>
        <v>12.732026143790854</v>
      </c>
      <c r="CR87" s="5">
        <f t="shared" si="41"/>
        <v>12.791088816760121</v>
      </c>
      <c r="CS87" s="5">
        <f t="shared" si="41"/>
        <v>12.849355216881598</v>
      </c>
      <c r="CT87" s="5">
        <f t="shared" si="41"/>
        <v>12.906841339155761</v>
      </c>
      <c r="CU87" s="5">
        <f t="shared" si="41"/>
        <v>12.963562753036451</v>
      </c>
      <c r="CV87" s="5">
        <f t="shared" si="41"/>
        <v>13.019534616489503</v>
      </c>
      <c r="CW87" s="5">
        <f t="shared" si="41"/>
        <v>13.074771689497711</v>
      </c>
      <c r="CX87" s="5">
        <f t="shared" si="41"/>
        <v>13.12928834703715</v>
      </c>
      <c r="CY87" s="5">
        <f t="shared" si="39"/>
        <v>13.183098591549292</v>
      </c>
    </row>
    <row r="88" spans="2:103" x14ac:dyDescent="0.3">
      <c r="B88" s="1">
        <v>285</v>
      </c>
      <c r="C88" s="5">
        <f t="shared" si="40"/>
        <v>-2.0000000000000018</v>
      </c>
      <c r="D88" s="5">
        <f t="shared" si="40"/>
        <v>-1.5766323024054785</v>
      </c>
      <c r="E88" s="5">
        <f t="shared" si="40"/>
        <v>-1.1683702989392475</v>
      </c>
      <c r="F88" s="5">
        <f t="shared" si="40"/>
        <v>-0.7744197063003222</v>
      </c>
      <c r="G88" s="5">
        <f t="shared" si="40"/>
        <v>-0.39404096834264601</v>
      </c>
      <c r="H88" s="5">
        <f t="shared" si="40"/>
        <v>-2.6544622425628273E-2</v>
      </c>
      <c r="I88" s="5">
        <f t="shared" si="40"/>
        <v>0.328712871287129</v>
      </c>
      <c r="J88" s="5">
        <f t="shared" si="40"/>
        <v>0.67233289065959934</v>
      </c>
      <c r="K88" s="5">
        <f t="shared" si="40"/>
        <v>1.0048780487804887</v>
      </c>
      <c r="L88" s="5">
        <f t="shared" si="40"/>
        <v>1.3268752678953888</v>
      </c>
      <c r="M88" s="5">
        <f t="shared" si="40"/>
        <v>1.6388185654008458</v>
      </c>
      <c r="N88" s="5">
        <f t="shared" si="40"/>
        <v>1.9411715828832499</v>
      </c>
      <c r="O88" s="5">
        <f t="shared" si="40"/>
        <v>2.2343698854337068</v>
      </c>
      <c r="P88" s="5">
        <f t="shared" si="40"/>
        <v>2.5188230552196877</v>
      </c>
      <c r="Q88" s="5">
        <f t="shared" si="40"/>
        <v>2.7949166004765713</v>
      </c>
      <c r="R88" s="5">
        <f t="shared" si="40"/>
        <v>3.0630136986301348</v>
      </c>
      <c r="S88" s="5">
        <f t="shared" si="38"/>
        <v>3.3234567901234469</v>
      </c>
      <c r="T88" s="5">
        <f t="shared" si="38"/>
        <v>3.5765690376569292</v>
      </c>
      <c r="U88" s="5">
        <f t="shared" si="38"/>
        <v>3.8226556639159748</v>
      </c>
      <c r="V88" s="5">
        <f t="shared" si="38"/>
        <v>4.0620051794302503</v>
      </c>
      <c r="W88" s="5">
        <f t="shared" si="38"/>
        <v>4.2948905109489122</v>
      </c>
      <c r="X88" s="5">
        <f t="shared" si="38"/>
        <v>4.5215700396111114</v>
      </c>
      <c r="Y88" s="5">
        <f t="shared" si="38"/>
        <v>4.7422885572139473</v>
      </c>
      <c r="Z88" s="5">
        <f t="shared" si="38"/>
        <v>4.9572781480182515</v>
      </c>
      <c r="AA88" s="5">
        <f t="shared" si="38"/>
        <v>5.1667590027700827</v>
      </c>
      <c r="AB88" s="5">
        <f t="shared" si="38"/>
        <v>5.370940170940175</v>
      </c>
      <c r="AC88" s="5">
        <f t="shared" si="38"/>
        <v>5.5700202565833967</v>
      </c>
      <c r="AD88" s="5">
        <f t="shared" si="38"/>
        <v>5.7641880626875475</v>
      </c>
      <c r="AE88" s="5">
        <f t="shared" si="38"/>
        <v>5.9536231884057988</v>
      </c>
      <c r="AF88" s="5">
        <f t="shared" si="38"/>
        <v>6.1384965831434934</v>
      </c>
      <c r="AG88" s="5">
        <f t="shared" si="38"/>
        <v>6.3189710610932481</v>
      </c>
      <c r="AH88" s="5">
        <f t="shared" si="44"/>
        <v>6.495201779472537</v>
      </c>
      <c r="AI88" s="5">
        <f t="shared" si="44"/>
        <v>6.6673366834171022</v>
      </c>
      <c r="AJ88" s="5">
        <f t="shared" si="44"/>
        <v>6.8355169202110933</v>
      </c>
      <c r="AK88" s="5">
        <f t="shared" si="44"/>
        <v>6.9998772252915842</v>
      </c>
      <c r="AL88" s="5">
        <f t="shared" si="44"/>
        <v>7.1605462822458277</v>
      </c>
      <c r="AM88" s="5">
        <f t="shared" si="44"/>
        <v>7.3176470588235398</v>
      </c>
      <c r="AN88" s="5">
        <f t="shared" si="44"/>
        <v>7.4712971208073631</v>
      </c>
      <c r="AO88" s="5">
        <f t="shared" si="44"/>
        <v>7.6216089254257158</v>
      </c>
      <c r="AP88" s="5">
        <f t="shared" si="44"/>
        <v>7.7686900958466421</v>
      </c>
      <c r="AQ88" s="5">
        <f t="shared" si="44"/>
        <v>7.9126436781609133</v>
      </c>
      <c r="AR88" s="5">
        <f t="shared" si="44"/>
        <v>8.0535683821438617</v>
      </c>
      <c r="AS88" s="5">
        <f t="shared" si="44"/>
        <v>8.1915588069780618</v>
      </c>
      <c r="AT88" s="5">
        <f t="shared" si="44"/>
        <v>8.3267056530214276</v>
      </c>
      <c r="AU88" s="5">
        <f t="shared" si="44"/>
        <v>8.4590959206174219</v>
      </c>
      <c r="AV88" s="5">
        <f t="shared" si="44"/>
        <v>8.5888130968622143</v>
      </c>
      <c r="AW88" s="5">
        <f t="shared" si="44"/>
        <v>8.715937331172352</v>
      </c>
      <c r="AX88" s="5">
        <f t="shared" si="43"/>
        <v>8.840545600427907</v>
      </c>
      <c r="AY88" s="5">
        <f t="shared" si="43"/>
        <v>8.9627118644067583</v>
      </c>
      <c r="AZ88" s="5">
        <f t="shared" si="43"/>
        <v>9.082507212168899</v>
      </c>
      <c r="BA88" s="5">
        <f t="shared" si="43"/>
        <v>9.2000000000000082</v>
      </c>
      <c r="BB88" s="5">
        <f t="shared" si="43"/>
        <v>9.3152559814767102</v>
      </c>
      <c r="BC88" s="5">
        <f t="shared" si="43"/>
        <v>9.4283384301732998</v>
      </c>
      <c r="BD88" s="5">
        <f t="shared" si="43"/>
        <v>9.5393082554910293</v>
      </c>
      <c r="BE88" s="5">
        <f t="shared" si="43"/>
        <v>9.6482241120560133</v>
      </c>
      <c r="BF88" s="5">
        <f t="shared" si="43"/>
        <v>9.7551425030978791</v>
      </c>
      <c r="BG88" s="5">
        <f t="shared" si="43"/>
        <v>9.8601178781925203</v>
      </c>
      <c r="BH88" s="5">
        <f t="shared" si="43"/>
        <v>9.9632027257240185</v>
      </c>
      <c r="BI88" s="5">
        <f t="shared" si="43"/>
        <v>10.064447660395558</v>
      </c>
      <c r="BJ88" s="5">
        <f t="shared" si="43"/>
        <v>10.163901506096117</v>
      </c>
      <c r="BK88" s="5">
        <f t="shared" si="43"/>
        <v>10.261611374407575</v>
      </c>
      <c r="BL88" s="5">
        <f t="shared" si="43"/>
        <v>10.35762273901808</v>
      </c>
      <c r="BM88" s="5">
        <f t="shared" si="42"/>
        <v>10.451979506287824</v>
      </c>
      <c r="BN88" s="5">
        <f t="shared" si="42"/>
        <v>10.544724082198108</v>
      </c>
      <c r="BO88" s="5">
        <f t="shared" si="42"/>
        <v>10.635897435897434</v>
      </c>
      <c r="BP88" s="5">
        <f t="shared" si="42"/>
        <v>10.725539160045393</v>
      </c>
      <c r="BQ88" s="5">
        <f t="shared" si="42"/>
        <v>10.81368752814047</v>
      </c>
      <c r="BR88" s="5">
        <f t="shared" si="42"/>
        <v>10.900379549006489</v>
      </c>
      <c r="BS88" s="5">
        <f t="shared" si="42"/>
        <v>10.985651018600517</v>
      </c>
      <c r="BT88" s="5">
        <f t="shared" si="42"/>
        <v>11.069536569294947</v>
      </c>
      <c r="BU88" s="5">
        <f t="shared" si="42"/>
        <v>11.152069716775603</v>
      </c>
      <c r="BV88" s="5">
        <f t="shared" si="42"/>
        <v>11.233282904689879</v>
      </c>
      <c r="BW88" s="5">
        <f t="shared" si="42"/>
        <v>11.313207547169801</v>
      </c>
      <c r="BX88" s="5">
        <f t="shared" si="42"/>
        <v>11.39187406934694</v>
      </c>
      <c r="BY88" s="5">
        <f t="shared" si="42"/>
        <v>11.469311945968785</v>
      </c>
      <c r="BZ88" s="5">
        <f t="shared" si="42"/>
        <v>11.545549738219885</v>
      </c>
      <c r="CA88" s="5">
        <f t="shared" si="42"/>
        <v>11.620615128844536</v>
      </c>
      <c r="CB88" s="5">
        <f t="shared" si="42"/>
        <v>11.694534955660995</v>
      </c>
      <c r="CC88" s="5">
        <f t="shared" si="45"/>
        <v>11.767335243553001</v>
      </c>
      <c r="CD88" s="5">
        <f t="shared" si="45"/>
        <v>11.839041235019309</v>
      </c>
      <c r="CE88" s="5">
        <f t="shared" si="45"/>
        <v>11.909677419354825</v>
      </c>
      <c r="CF88" s="5">
        <f t="shared" si="45"/>
        <v>11.979267560536332</v>
      </c>
      <c r="CG88" s="5">
        <f t="shared" si="45"/>
        <v>12.047834723877626</v>
      </c>
      <c r="CH88" s="5">
        <f t="shared" si="45"/>
        <v>12.115401301518446</v>
      </c>
      <c r="CI88" s="5">
        <f t="shared" si="41"/>
        <v>12.181989036805007</v>
      </c>
      <c r="CJ88" s="5">
        <f t="shared" si="41"/>
        <v>12.24761904761904</v>
      </c>
      <c r="CK88" s="5">
        <f t="shared" si="41"/>
        <v>12.312311848707047</v>
      </c>
      <c r="CL88" s="5">
        <f t="shared" si="41"/>
        <v>12.376087373059995</v>
      </c>
      <c r="CM88" s="5">
        <f t="shared" si="41"/>
        <v>12.438964992389634</v>
      </c>
      <c r="CN88" s="5">
        <f t="shared" si="41"/>
        <v>12.500963536746657</v>
      </c>
      <c r="CO88" s="5">
        <f t="shared" si="41"/>
        <v>12.562101313320827</v>
      </c>
      <c r="CP88" s="5">
        <f t="shared" si="41"/>
        <v>12.622396124464297</v>
      </c>
      <c r="CQ88" s="5">
        <f t="shared" si="41"/>
        <v>12.68186528497408</v>
      </c>
      <c r="CR88" s="5">
        <f t="shared" si="41"/>
        <v>12.740525638669364</v>
      </c>
      <c r="CS88" s="5">
        <f t="shared" si="41"/>
        <v>12.798393574297195</v>
      </c>
      <c r="CT88" s="5">
        <f t="shared" si="41"/>
        <v>12.855485040797831</v>
      </c>
      <c r="CU88" s="5">
        <f t="shared" si="41"/>
        <v>12.911815561959639</v>
      </c>
      <c r="CV88" s="5">
        <f t="shared" si="41"/>
        <v>12.967400250492034</v>
      </c>
      <c r="CW88" s="5">
        <f t="shared" si="41"/>
        <v>13.022253821542829</v>
      </c>
      <c r="CX88" s="5">
        <f t="shared" si="41"/>
        <v>13.07639060568604</v>
      </c>
      <c r="CY88" s="5">
        <f t="shared" si="39"/>
        <v>13.129824561403503</v>
      </c>
    </row>
    <row r="89" spans="2:103" x14ac:dyDescent="0.3">
      <c r="B89" s="1">
        <v>286</v>
      </c>
      <c r="C89" s="5">
        <f t="shared" si="40"/>
        <v>-2.0000000000000018</v>
      </c>
      <c r="D89" s="5">
        <f t="shared" si="40"/>
        <v>-1.5766738660907165</v>
      </c>
      <c r="E89" s="5">
        <f t="shared" si="40"/>
        <v>-1.1685306594677924</v>
      </c>
      <c r="F89" s="5">
        <f t="shared" si="40"/>
        <v>-0.77476794847508579</v>
      </c>
      <c r="G89" s="5">
        <f t="shared" si="40"/>
        <v>-0.39463886820549909</v>
      </c>
      <c r="H89" s="5">
        <f t="shared" si="40"/>
        <v>-2.7447392497703671E-2</v>
      </c>
      <c r="I89" s="5">
        <f t="shared" si="40"/>
        <v>0.32745591939546959</v>
      </c>
      <c r="J89" s="5">
        <f t="shared" si="40"/>
        <v>0.67067775614935154</v>
      </c>
      <c r="K89" s="5">
        <f t="shared" si="40"/>
        <v>1.0027855153203369</v>
      </c>
      <c r="L89" s="5">
        <f t="shared" si="40"/>
        <v>1.3243104334418332</v>
      </c>
      <c r="M89" s="5">
        <f t="shared" si="40"/>
        <v>1.6357504215851693</v>
      </c>
      <c r="N89" s="5">
        <f t="shared" si="40"/>
        <v>1.9375726382201419</v>
      </c>
      <c r="O89" s="5">
        <f t="shared" si="40"/>
        <v>2.2302158273381334</v>
      </c>
      <c r="P89" s="5">
        <f t="shared" si="40"/>
        <v>2.5140924464487124</v>
      </c>
      <c r="Q89" s="5">
        <f t="shared" si="40"/>
        <v>2.7895906061567777</v>
      </c>
      <c r="R89" s="5">
        <f t="shared" si="40"/>
        <v>3.0570758405003895</v>
      </c>
      <c r="S89" s="5">
        <f t="shared" si="38"/>
        <v>3.31689272503084</v>
      </c>
      <c r="T89" s="5">
        <f t="shared" si="38"/>
        <v>3.5693663576963797</v>
      </c>
      <c r="U89" s="5">
        <f t="shared" si="38"/>
        <v>3.8148037159125181</v>
      </c>
      <c r="V89" s="5">
        <f t="shared" si="38"/>
        <v>4.0534949017289712</v>
      </c>
      <c r="W89" s="5">
        <f t="shared" si="38"/>
        <v>4.2857142857142927</v>
      </c>
      <c r="X89" s="5">
        <f t="shared" si="38"/>
        <v>4.5117215590392723</v>
      </c>
      <c r="Y89" s="5">
        <f t="shared" si="38"/>
        <v>4.7317627022423814</v>
      </c>
      <c r="Z89" s="5">
        <f t="shared" si="38"/>
        <v>4.9460708782742779</v>
      </c>
      <c r="AA89" s="5">
        <f t="shared" si="38"/>
        <v>5.1548672566371634</v>
      </c>
      <c r="AB89" s="5">
        <f t="shared" si="38"/>
        <v>5.3583617747440249</v>
      </c>
      <c r="AC89" s="5">
        <f t="shared" si="38"/>
        <v>5.5567538420059348</v>
      </c>
      <c r="AD89" s="5">
        <f t="shared" si="38"/>
        <v>5.7502329916123029</v>
      </c>
      <c r="AE89" s="5">
        <f t="shared" si="38"/>
        <v>5.9389794844818544</v>
      </c>
      <c r="AF89" s="5">
        <f t="shared" si="38"/>
        <v>6.1231648694296537</v>
      </c>
      <c r="AG89" s="5">
        <f t="shared" si="38"/>
        <v>6.302952503209247</v>
      </c>
      <c r="AH89" s="5">
        <f t="shared" si="44"/>
        <v>6.4784980337434961</v>
      </c>
      <c r="AI89" s="5">
        <f t="shared" si="44"/>
        <v>6.6499498495486531</v>
      </c>
      <c r="AJ89" s="5">
        <f t="shared" si="44"/>
        <v>6.8174494980790756</v>
      </c>
      <c r="AK89" s="5">
        <f t="shared" si="44"/>
        <v>6.9811320754716855</v>
      </c>
      <c r="AL89" s="5">
        <f t="shared" si="44"/>
        <v>7.141126589945479</v>
      </c>
      <c r="AM89" s="5">
        <f t="shared" si="44"/>
        <v>7.2975563009104016</v>
      </c>
      <c r="AN89" s="5">
        <f t="shared" si="44"/>
        <v>7.4505390356592871</v>
      </c>
      <c r="AO89" s="5">
        <f t="shared" si="44"/>
        <v>7.6001874853527163</v>
      </c>
      <c r="AP89" s="5">
        <f t="shared" si="44"/>
        <v>7.7466094818592568</v>
      </c>
      <c r="AQ89" s="5">
        <f t="shared" si="44"/>
        <v>7.8899082568807399</v>
      </c>
      <c r="AR89" s="5">
        <f t="shared" si="44"/>
        <v>8.030182684670395</v>
      </c>
      <c r="AS89" s="5">
        <f t="shared" si="44"/>
        <v>8.1675275095441258</v>
      </c>
      <c r="AT89" s="5">
        <f t="shared" si="44"/>
        <v>8.3020335592843608</v>
      </c>
      <c r="AU89" s="5">
        <f t="shared" si="44"/>
        <v>8.4337879454465359</v>
      </c>
      <c r="AV89" s="5">
        <f t="shared" si="44"/>
        <v>8.562874251497</v>
      </c>
      <c r="AW89" s="5">
        <f t="shared" si="44"/>
        <v>8.6893727096356788</v>
      </c>
      <c r="AX89" s="5">
        <f t="shared" si="43"/>
        <v>8.8133603670899507</v>
      </c>
      <c r="AY89" s="5">
        <f t="shared" si="43"/>
        <v>8.9349112426035493</v>
      </c>
      <c r="AZ89" s="5">
        <f t="shared" si="43"/>
        <v>9.0540964737888316</v>
      </c>
      <c r="BA89" s="5">
        <f t="shared" si="43"/>
        <v>9.1709844559585427</v>
      </c>
      <c r="BB89" s="5">
        <f t="shared" si="43"/>
        <v>9.2856409730062595</v>
      </c>
      <c r="BC89" s="5">
        <f t="shared" si="43"/>
        <v>9.3981293208621466</v>
      </c>
      <c r="BD89" s="5">
        <f t="shared" si="43"/>
        <v>9.5085104240104634</v>
      </c>
      <c r="BE89" s="5">
        <f t="shared" si="43"/>
        <v>9.6168429455198545</v>
      </c>
      <c r="BF89" s="5">
        <f t="shared" si="43"/>
        <v>9.7231833910034648</v>
      </c>
      <c r="BG89" s="5">
        <f t="shared" si="43"/>
        <v>9.8275862068965658</v>
      </c>
      <c r="BH89" s="5">
        <f t="shared" si="43"/>
        <v>9.9301038734103351</v>
      </c>
      <c r="BI89" s="5">
        <f t="shared" si="43"/>
        <v>10.030786992495667</v>
      </c>
      <c r="BJ89" s="5">
        <f t="shared" si="43"/>
        <v>10.129684371126135</v>
      </c>
      <c r="BK89" s="5">
        <f t="shared" si="43"/>
        <v>10.226843100189043</v>
      </c>
      <c r="BL89" s="5">
        <f t="shared" si="43"/>
        <v>10.322308629251387</v>
      </c>
      <c r="BM89" s="5">
        <f t="shared" si="42"/>
        <v>10.416124837451225</v>
      </c>
      <c r="BN89" s="5">
        <f t="shared" si="42"/>
        <v>10.50833410074592</v>
      </c>
      <c r="BO89" s="5">
        <f t="shared" si="42"/>
        <v>10.598977355734096</v>
      </c>
      <c r="BP89" s="5">
        <f t="shared" si="42"/>
        <v>10.688094160253513</v>
      </c>
      <c r="BQ89" s="5">
        <f t="shared" si="42"/>
        <v>10.775722750942718</v>
      </c>
      <c r="BR89" s="5">
        <f t="shared" si="42"/>
        <v>10.861900097943188</v>
      </c>
      <c r="BS89" s="5">
        <f t="shared" si="42"/>
        <v>10.946661956905679</v>
      </c>
      <c r="BT89" s="5">
        <f t="shared" si="42"/>
        <v>11.03004291845493</v>
      </c>
      <c r="BU89" s="5">
        <f t="shared" si="42"/>
        <v>11.112076455256293</v>
      </c>
      <c r="BV89" s="5">
        <f t="shared" si="42"/>
        <v>11.19279496681893</v>
      </c>
      <c r="BW89" s="5">
        <f t="shared" si="42"/>
        <v>11.272229822161428</v>
      </c>
      <c r="BX89" s="5">
        <f t="shared" si="42"/>
        <v>11.35041140045805</v>
      </c>
      <c r="BY89" s="5">
        <f t="shared" si="42"/>
        <v>11.427369129776132</v>
      </c>
      <c r="BZ89" s="5">
        <f t="shared" si="42"/>
        <v>11.503131524008348</v>
      </c>
      <c r="CA89" s="5">
        <f t="shared" si="42"/>
        <v>11.577726218097428</v>
      </c>
      <c r="CB89" s="5">
        <f t="shared" si="42"/>
        <v>11.651180001644601</v>
      </c>
      <c r="CC89" s="5">
        <f t="shared" si="45"/>
        <v>11.723518850987414</v>
      </c>
      <c r="CD89" s="5">
        <f t="shared" si="45"/>
        <v>11.794767959828301</v>
      </c>
      <c r="CE89" s="5">
        <f t="shared" si="45"/>
        <v>11.864951768488741</v>
      </c>
      <c r="CF89" s="5">
        <f t="shared" si="45"/>
        <v>11.934093991861472</v>
      </c>
      <c r="CG89" s="5">
        <f t="shared" si="45"/>
        <v>12.002217646127056</v>
      </c>
      <c r="CH89" s="5">
        <f t="shared" si="45"/>
        <v>12.069345074298287</v>
      </c>
      <c r="CI89" s="5">
        <f t="shared" si="41"/>
        <v>12.135497970652498</v>
      </c>
      <c r="CJ89" s="5">
        <f t="shared" si="41"/>
        <v>12.200697404106918</v>
      </c>
      <c r="CK89" s="5">
        <f t="shared" si="41"/>
        <v>12.264963840590838</v>
      </c>
      <c r="CL89" s="5">
        <f t="shared" si="41"/>
        <v>12.328317164464163</v>
      </c>
      <c r="CM89" s="5">
        <f t="shared" si="41"/>
        <v>12.390776699029104</v>
      </c>
      <c r="CN89" s="5">
        <f t="shared" si="41"/>
        <v>12.452361226180631</v>
      </c>
      <c r="CO89" s="5">
        <f t="shared" si="41"/>
        <v>12.513089005235599</v>
      </c>
      <c r="CP89" s="5">
        <f t="shared" si="41"/>
        <v>12.572977790982698</v>
      </c>
      <c r="CQ89" s="5">
        <f t="shared" si="41"/>
        <v>12.6320448509885</v>
      </c>
      <c r="CR89" s="5">
        <f t="shared" si="41"/>
        <v>12.690306982196464</v>
      </c>
      <c r="CS89" s="5">
        <f t="shared" si="41"/>
        <v>12.747780526851994</v>
      </c>
      <c r="CT89" s="5">
        <f t="shared" si="41"/>
        <v>12.804481387784605</v>
      </c>
      <c r="CU89" s="5">
        <f t="shared" si="41"/>
        <v>12.860425043078694</v>
      </c>
      <c r="CV89" s="5">
        <f t="shared" si="41"/>
        <v>12.915626560159765</v>
      </c>
      <c r="CW89" s="5">
        <f t="shared" si="41"/>
        <v>12.970100609324064</v>
      </c>
      <c r="CX89" s="5">
        <f t="shared" si="41"/>
        <v>13.023861476736819</v>
      </c>
      <c r="CY89" s="5">
        <f t="shared" si="39"/>
        <v>13.076923076923075</v>
      </c>
    </row>
    <row r="90" spans="2:103" x14ac:dyDescent="0.3">
      <c r="B90" s="1">
        <v>287</v>
      </c>
      <c r="C90" s="5">
        <f t="shared" si="40"/>
        <v>-2.0000000000000018</v>
      </c>
      <c r="D90" s="5">
        <f t="shared" si="40"/>
        <v>-1.5767154216157819</v>
      </c>
      <c r="E90" s="5">
        <f t="shared" si="40"/>
        <v>-1.1686909581646421</v>
      </c>
      <c r="F90" s="5">
        <f t="shared" si="40"/>
        <v>-0.77511599280370991</v>
      </c>
      <c r="G90" s="5">
        <f t="shared" si="40"/>
        <v>-0.39523632303685163</v>
      </c>
      <c r="H90" s="5">
        <f t="shared" si="40"/>
        <v>-2.8349336991306817E-2</v>
      </c>
      <c r="I90" s="5">
        <f t="shared" si="40"/>
        <v>0.3262003236828015</v>
      </c>
      <c r="J90" s="5">
        <f t="shared" si="40"/>
        <v>0.66902467061631388</v>
      </c>
      <c r="K90" s="5">
        <f t="shared" si="40"/>
        <v>1.0006958942240685</v>
      </c>
      <c r="L90" s="5">
        <f t="shared" si="40"/>
        <v>1.3217495506291144</v>
      </c>
      <c r="M90" s="5">
        <f t="shared" si="40"/>
        <v>1.6326874473462594</v>
      </c>
      <c r="N90" s="5">
        <f t="shared" si="40"/>
        <v>1.9339802604296352</v>
      </c>
      <c r="O90" s="5">
        <f t="shared" si="40"/>
        <v>2.2260699117935268</v>
      </c>
      <c r="P90" s="5">
        <f t="shared" si="40"/>
        <v>2.5093717319604192</v>
      </c>
      <c r="Q90" s="5">
        <f t="shared" si="40"/>
        <v>2.7842764304961243</v>
      </c>
      <c r="R90" s="5">
        <f t="shared" ref="R90:AG153" si="46">((($B90+$A$2)*R$2/100+100*(100-R$2)/100)/($B90*R$2/100+100*(100-R$2)/100)*0.98-1)*100</f>
        <v>3.0511518937914817</v>
      </c>
      <c r="S90" s="5">
        <f t="shared" si="46"/>
        <v>3.3103448275861869</v>
      </c>
      <c r="T90" s="5">
        <f t="shared" si="46"/>
        <v>3.5621822596555441</v>
      </c>
      <c r="U90" s="5">
        <f t="shared" si="46"/>
        <v>3.8069729163549226</v>
      </c>
      <c r="V90" s="5">
        <f t="shared" si="46"/>
        <v>4.045008485206214</v>
      </c>
      <c r="W90" s="5">
        <f t="shared" si="46"/>
        <v>4.2765647743813417</v>
      </c>
      <c r="X90" s="5">
        <f t="shared" si="46"/>
        <v>4.5019027787750243</v>
      </c>
      <c r="Y90" s="5">
        <f t="shared" si="46"/>
        <v>4.7212696613291749</v>
      </c>
      <c r="Z90" s="5">
        <f t="shared" si="46"/>
        <v>4.9348996573666204</v>
      </c>
      <c r="AA90" s="5">
        <f t="shared" si="46"/>
        <v>5.1430149088901089</v>
      </c>
      <c r="AB90" s="5">
        <f t="shared" si="46"/>
        <v>5.345826235093698</v>
      </c>
      <c r="AC90" s="5">
        <f t="shared" si="46"/>
        <v>5.5435338447046068</v>
      </c>
      <c r="AD90" s="5">
        <f t="shared" si="46"/>
        <v>5.7363279952156176</v>
      </c>
      <c r="AE90" s="5">
        <f t="shared" si="46"/>
        <v>5.924389603570468</v>
      </c>
      <c r="AF90" s="5">
        <f t="shared" si="46"/>
        <v>6.1078908124230002</v>
      </c>
      <c r="AG90" s="5">
        <f t="shared" si="46"/>
        <v>6.286995515695093</v>
      </c>
      <c r="AH90" s="5">
        <f t="shared" si="44"/>
        <v>6.4618598468063615</v>
      </c>
      <c r="AI90" s="5">
        <f t="shared" si="44"/>
        <v>6.632632632632629</v>
      </c>
      <c r="AJ90" s="5">
        <f t="shared" si="44"/>
        <v>6.7994558159668816</v>
      </c>
      <c r="AK90" s="5">
        <f t="shared" si="44"/>
        <v>6.9624648490035579</v>
      </c>
      <c r="AL90" s="5">
        <f t="shared" si="44"/>
        <v>7.1217890601390055</v>
      </c>
      <c r="AM90" s="5">
        <f t="shared" si="44"/>
        <v>7.2775519961749913</v>
      </c>
      <c r="AN90" s="5">
        <f t="shared" si="44"/>
        <v>7.4298717418287197</v>
      </c>
      <c r="AO90" s="5">
        <f t="shared" si="44"/>
        <v>7.5788612182859705</v>
      </c>
      <c r="AP90" s="5">
        <f t="shared" si="44"/>
        <v>7.7246284623836203</v>
      </c>
      <c r="AQ90" s="5">
        <f t="shared" si="44"/>
        <v>7.8672768878718324</v>
      </c>
      <c r="AR90" s="5">
        <f t="shared" si="44"/>
        <v>8.0069055300843406</v>
      </c>
      <c r="AS90" s="5">
        <f t="shared" si="44"/>
        <v>8.1436092752324321</v>
      </c>
      <c r="AT90" s="5">
        <f t="shared" si="44"/>
        <v>8.2774790754392757</v>
      </c>
      <c r="AU90" s="5">
        <f t="shared" si="44"/>
        <v>8.4086021505376252</v>
      </c>
      <c r="AV90" s="5">
        <f t="shared" si="44"/>
        <v>8.5370621775726185</v>
      </c>
      <c r="AW90" s="5">
        <f t="shared" si="44"/>
        <v>8.6629394688742867</v>
      </c>
      <c r="AX90" s="5">
        <f t="shared" si="43"/>
        <v>8.7863111394965276</v>
      </c>
      <c r="AY90" s="5">
        <f t="shared" si="43"/>
        <v>8.9072512647554891</v>
      </c>
      <c r="AZ90" s="5">
        <f t="shared" si="43"/>
        <v>9.0258310285445944</v>
      </c>
      <c r="BA90" s="5">
        <f t="shared" si="43"/>
        <v>9.1421188630490757</v>
      </c>
      <c r="BB90" s="5">
        <f t="shared" si="43"/>
        <v>9.2561805804371122</v>
      </c>
      <c r="BC90" s="5">
        <f t="shared" si="43"/>
        <v>9.3680794970594228</v>
      </c>
      <c r="BD90" s="5">
        <f t="shared" si="43"/>
        <v>9.4778765506504001</v>
      </c>
      <c r="BE90" s="5">
        <f t="shared" si="43"/>
        <v>9.5856304109861679</v>
      </c>
      <c r="BF90" s="5">
        <f t="shared" si="43"/>
        <v>9.6913975844219902</v>
      </c>
      <c r="BG90" s="5">
        <f t="shared" si="43"/>
        <v>9.7952325127002702</v>
      </c>
      <c r="BH90" s="5">
        <f t="shared" si="43"/>
        <v>9.8971876663923588</v>
      </c>
      <c r="BI90" s="5">
        <f t="shared" si="43"/>
        <v>9.9973136333109345</v>
      </c>
      <c r="BJ90" s="5">
        <f t="shared" si="43"/>
        <v>10.095659202206031</v>
      </c>
      <c r="BK90" s="5">
        <f t="shared" si="43"/>
        <v>10.192271442035828</v>
      </c>
      <c r="BL90" s="5">
        <f t="shared" si="43"/>
        <v>10.287195777082259</v>
      </c>
      <c r="BM90" s="5">
        <f t="shared" si="42"/>
        <v>10.380476058164323</v>
      </c>
      <c r="BN90" s="5">
        <f t="shared" si="42"/>
        <v>10.472154630182274</v>
      </c>
      <c r="BO90" s="5">
        <f t="shared" si="42"/>
        <v>10.562272396212657</v>
      </c>
      <c r="BP90" s="5">
        <f t="shared" si="42"/>
        <v>10.650868878357024</v>
      </c>
      <c r="BQ90" s="5">
        <f t="shared" si="42"/>
        <v>10.737982275534886</v>
      </c>
      <c r="BR90" s="5">
        <f t="shared" si="42"/>
        <v>10.823649518398515</v>
      </c>
      <c r="BS90" s="5">
        <f t="shared" si="42"/>
        <v>10.907906321535489</v>
      </c>
      <c r="BT90" s="5">
        <f t="shared" si="42"/>
        <v>10.990787233113553</v>
      </c>
      <c r="BU90" s="5">
        <f t="shared" si="42"/>
        <v>11.072325682113471</v>
      </c>
      <c r="BV90" s="5">
        <f t="shared" si="42"/>
        <v>11.152554023284766</v>
      </c>
      <c r="BW90" s="5">
        <f t="shared" si="42"/>
        <v>11.231503579952262</v>
      </c>
      <c r="BX90" s="5">
        <f t="shared" si="42"/>
        <v>11.309204684791352</v>
      </c>
      <c r="BY90" s="5">
        <f t="shared" si="42"/>
        <v>11.38568671868445</v>
      </c>
      <c r="BZ90" s="5">
        <f t="shared" si="42"/>
        <v>11.460978147762745</v>
      </c>
      <c r="CA90" s="5">
        <f t="shared" si="42"/>
        <v>11.535106558731201</v>
      </c>
      <c r="CB90" s="5">
        <f t="shared" si="42"/>
        <v>11.608098692569357</v>
      </c>
      <c r="CC90" s="5">
        <f t="shared" si="45"/>
        <v>11.679980476694052</v>
      </c>
      <c r="CD90" s="5">
        <f t="shared" si="45"/>
        <v>11.750777055665452</v>
      </c>
      <c r="CE90" s="5">
        <f t="shared" si="45"/>
        <v>11.820512820512841</v>
      </c>
      <c r="CF90" s="5">
        <f t="shared" si="45"/>
        <v>11.8892114367519</v>
      </c>
      <c r="CG90" s="5">
        <f t="shared" si="45"/>
        <v>11.956895871161288</v>
      </c>
      <c r="CH90" s="5">
        <f t="shared" si="45"/>
        <v>12.023588417381781</v>
      </c>
      <c r="CI90" s="5">
        <f t="shared" si="41"/>
        <v>12.089310720398316</v>
      </c>
      <c r="CJ90" s="5">
        <f t="shared" si="41"/>
        <v>12.154083799961391</v>
      </c>
      <c r="CK90" s="5">
        <f t="shared" si="41"/>
        <v>12.21792807300055</v>
      </c>
      <c r="CL90" s="5">
        <f t="shared" si="41"/>
        <v>12.280863375080898</v>
      </c>
      <c r="CM90" s="5">
        <f t="shared" si="41"/>
        <v>12.342908980949474</v>
      </c>
      <c r="CN90" s="5">
        <f t="shared" si="41"/>
        <v>12.404083624216478</v>
      </c>
      <c r="CO90" s="5">
        <f t="shared" si="41"/>
        <v>12.464405516213173</v>
      </c>
      <c r="CP90" s="5">
        <f t="shared" si="41"/>
        <v>12.523892364067034</v>
      </c>
      <c r="CQ90" s="5">
        <f t="shared" si="41"/>
        <v>12.582561388031156</v>
      </c>
      <c r="CR90" s="5">
        <f t="shared" si="41"/>
        <v>12.640429338103743</v>
      </c>
      <c r="CS90" s="5">
        <f t="shared" si="41"/>
        <v>12.69751250997173</v>
      </c>
      <c r="CT90" s="5">
        <f t="shared" si="41"/>
        <v>12.75382676030976</v>
      </c>
      <c r="CU90" s="5">
        <f t="shared" si="41"/>
        <v>12.809387521465364</v>
      </c>
      <c r="CV90" s="5">
        <f t="shared" si="41"/>
        <v>12.864209815558469</v>
      </c>
      <c r="CW90" s="5">
        <f t="shared" si="41"/>
        <v>12.918308268022315</v>
      </c>
      <c r="CX90" s="5">
        <f t="shared" ref="CX90:CY153" si="47">((($B90+$A$2)*CX$2/100+100*(100-CX$2)/100)/($B90*CX$2/100+100*(100-CX$2)/100)*0.98-1)*100</f>
        <v>12.971697120611658</v>
      </c>
      <c r="CY90" s="5">
        <f t="shared" si="47"/>
        <v>13.024390243902451</v>
      </c>
    </row>
    <row r="91" spans="2:103" x14ac:dyDescent="0.3">
      <c r="B91" s="1">
        <v>288</v>
      </c>
      <c r="C91" s="5">
        <f t="shared" ref="C91:R122" si="48">((($B91+$A$2)*C$2/100+100*(100-C$2)/100)/($B91*C$2/100+100*(100-C$2)/100)*0.98-1)*100</f>
        <v>-2.0000000000000018</v>
      </c>
      <c r="D91" s="5">
        <f t="shared" si="48"/>
        <v>-1.5767569689831284</v>
      </c>
      <c r="E91" s="5">
        <f t="shared" si="48"/>
        <v>-1.1688511950655345</v>
      </c>
      <c r="F91" s="5">
        <f t="shared" si="48"/>
        <v>-0.77546383945473751</v>
      </c>
      <c r="G91" s="5">
        <f t="shared" si="48"/>
        <v>-0.3958333333333286</v>
      </c>
      <c r="H91" s="5">
        <f t="shared" si="48"/>
        <v>-2.9250457038398903E-2</v>
      </c>
      <c r="I91" s="5">
        <f t="shared" si="48"/>
        <v>0.32494608195543506</v>
      </c>
      <c r="J91" s="5">
        <f t="shared" si="48"/>
        <v>0.66737363025803909</v>
      </c>
      <c r="K91" s="5">
        <f t="shared" si="48"/>
        <v>0.9986091794158547</v>
      </c>
      <c r="L91" s="5">
        <f t="shared" si="48"/>
        <v>1.319192610331843</v>
      </c>
      <c r="M91" s="5">
        <f t="shared" si="48"/>
        <v>1.6296296296296253</v>
      </c>
      <c r="N91" s="5">
        <f t="shared" si="48"/>
        <v>1.9303944315545163</v>
      </c>
      <c r="O91" s="5">
        <f t="shared" si="48"/>
        <v>2.2219321148825077</v>
      </c>
      <c r="P91" s="5">
        <f t="shared" si="48"/>
        <v>2.5046608807457238</v>
      </c>
      <c r="Q91" s="5">
        <f t="shared" si="48"/>
        <v>2.7789740341988445</v>
      </c>
      <c r="R91" s="5">
        <f t="shared" si="48"/>
        <v>3.0452418096724054</v>
      </c>
      <c r="S91" s="5">
        <f t="shared" si="46"/>
        <v>3.3038130381303876</v>
      </c>
      <c r="T91" s="5">
        <f t="shared" si="46"/>
        <v>3.5550166717186915</v>
      </c>
      <c r="U91" s="5">
        <f t="shared" si="46"/>
        <v>3.7991631799163095</v>
      </c>
      <c r="V91" s="5">
        <f t="shared" si="46"/>
        <v>4.0365458296492518</v>
      </c>
      <c r="W91" s="5">
        <f t="shared" si="46"/>
        <v>4.2674418604651265</v>
      </c>
      <c r="X91" s="5">
        <f t="shared" si="46"/>
        <v>4.4921135646687649</v>
      </c>
      <c r="Y91" s="5">
        <f t="shared" si="46"/>
        <v>4.7108092812677027</v>
      </c>
      <c r="Z91" s="5">
        <f t="shared" si="46"/>
        <v>4.9237643116447849</v>
      </c>
      <c r="AA91" s="5">
        <f t="shared" si="46"/>
        <v>5.1312017640573249</v>
      </c>
      <c r="AB91" s="5">
        <f t="shared" si="46"/>
        <v>5.3333333333333455</v>
      </c>
      <c r="AC91" s="5">
        <f t="shared" si="46"/>
        <v>5.5303600214938076</v>
      </c>
      <c r="AD91" s="5">
        <f t="shared" si="46"/>
        <v>5.7224728044574125</v>
      </c>
      <c r="AE91" s="5">
        <f t="shared" si="46"/>
        <v>5.9098532494758826</v>
      </c>
      <c r="AF91" s="5">
        <f t="shared" si="46"/>
        <v>6.0926740874967855</v>
      </c>
      <c r="AG91" s="5">
        <f t="shared" si="46"/>
        <v>6.2710997442455341</v>
      </c>
      <c r="AH91" s="5">
        <f t="shared" si="44"/>
        <v>6.4452868334596847</v>
      </c>
      <c r="AI91" s="5">
        <f t="shared" si="44"/>
        <v>6.615384615384623</v>
      </c>
      <c r="AJ91" s="5">
        <f t="shared" si="44"/>
        <v>6.7815354233522473</v>
      </c>
      <c r="AK91" s="5">
        <f t="shared" si="44"/>
        <v>6.9438750610053557</v>
      </c>
      <c r="AL91" s="5">
        <f t="shared" si="44"/>
        <v>7.1025331724969831</v>
      </c>
      <c r="AM91" s="5">
        <f t="shared" si="44"/>
        <v>7.2576335877862608</v>
      </c>
      <c r="AN91" s="5">
        <f t="shared" si="44"/>
        <v>7.4092946449634267</v>
      </c>
      <c r="AO91" s="5">
        <f t="shared" si="44"/>
        <v>7.5576294913672459</v>
      </c>
      <c r="AP91" s="5">
        <f t="shared" si="44"/>
        <v>7.7027463651049954</v>
      </c>
      <c r="AQ91" s="5">
        <f t="shared" si="44"/>
        <v>7.8447488584475034</v>
      </c>
      <c r="AR91" s="5">
        <f t="shared" si="44"/>
        <v>7.9837361644454541</v>
      </c>
      <c r="AS91" s="5">
        <f t="shared" si="44"/>
        <v>8.119803308001794</v>
      </c>
      <c r="AT91" s="5">
        <f t="shared" si="44"/>
        <v>8.2530413625304</v>
      </c>
      <c r="AU91" s="5">
        <f t="shared" si="44"/>
        <v>8.3835376532399373</v>
      </c>
      <c r="AV91" s="5">
        <f t="shared" si="44"/>
        <v>8.5113759479956705</v>
      </c>
      <c r="AW91" s="5">
        <f t="shared" si="44"/>
        <v>8.6366366366366307</v>
      </c>
      <c r="AX91" s="5">
        <f t="shared" si="43"/>
        <v>8.7593968995540283</v>
      </c>
      <c r="AY91" s="5">
        <f t="shared" si="43"/>
        <v>8.8797308662741834</v>
      </c>
      <c r="AZ91" s="5">
        <f t="shared" si="43"/>
        <v>8.9977097647303772</v>
      </c>
      <c r="BA91" s="5">
        <f t="shared" si="43"/>
        <v>9.1134020618556697</v>
      </c>
      <c r="BB91" s="5">
        <f t="shared" si="43"/>
        <v>9.2268735960792334</v>
      </c>
      <c r="BC91" s="5">
        <f t="shared" si="43"/>
        <v>9.3381877022653761</v>
      </c>
      <c r="BD91" s="5">
        <f t="shared" si="43"/>
        <v>9.4474053295932734</v>
      </c>
      <c r="BE91" s="5">
        <f t="shared" si="43"/>
        <v>9.554585152838424</v>
      </c>
      <c r="BF91" s="5">
        <f t="shared" si="43"/>
        <v>9.6597836774827694</v>
      </c>
      <c r="BG91" s="5">
        <f t="shared" si="43"/>
        <v>9.7630553390491102</v>
      </c>
      <c r="BH91" s="5">
        <f t="shared" si="43"/>
        <v>9.8644525970264638</v>
      </c>
      <c r="BI91" s="5">
        <f t="shared" si="43"/>
        <v>9.9640260237275236</v>
      </c>
      <c r="BJ91" s="5">
        <f t="shared" si="43"/>
        <v>10.061824388393713</v>
      </c>
      <c r="BK91" s="5">
        <f t="shared" si="43"/>
        <v>10.157894736842099</v>
      </c>
      <c r="BL91" s="5">
        <f t="shared" si="43"/>
        <v>10.252282466927509</v>
      </c>
      <c r="BM91" s="5">
        <f t="shared" si="42"/>
        <v>10.345031400073879</v>
      </c>
      <c r="BN91" s="5">
        <f t="shared" si="42"/>
        <v>10.436183849111892</v>
      </c>
      <c r="BO91" s="5">
        <f t="shared" si="42"/>
        <v>10.525780682643425</v>
      </c>
      <c r="BP91" s="5">
        <f t="shared" si="42"/>
        <v>10.613861386138623</v>
      </c>
      <c r="BQ91" s="5">
        <f t="shared" si="42"/>
        <v>10.700464119957154</v>
      </c>
      <c r="BR91" s="5">
        <f t="shared" si="42"/>
        <v>10.785625774473351</v>
      </c>
      <c r="BS91" s="5">
        <f t="shared" si="42"/>
        <v>10.869382022471896</v>
      </c>
      <c r="BT91" s="5">
        <f t="shared" si="42"/>
        <v>10.951767368970922</v>
      </c>
      <c r="BU91" s="5">
        <f t="shared" si="42"/>
        <v>11.032815198618295</v>
      </c>
      <c r="BV91" s="5">
        <f t="shared" si="42"/>
        <v>11.112557820798386</v>
      </c>
      <c r="BW91" s="5">
        <f t="shared" si="42"/>
        <v>11.191026512576464</v>
      </c>
      <c r="BX91" s="5">
        <f t="shared" si="42"/>
        <v>11.268251559602094</v>
      </c>
      <c r="BY91" s="5">
        <f t="shared" si="42"/>
        <v>11.344262295081965</v>
      </c>
      <c r="BZ91" s="5">
        <f t="shared" si="42"/>
        <v>11.419087136929452</v>
      </c>
      <c r="CA91" s="5">
        <f t="shared" si="42"/>
        <v>11.492753623188401</v>
      </c>
      <c r="CB91" s="5">
        <f t="shared" si="42"/>
        <v>11.565288445824473</v>
      </c>
      <c r="CC91" s="5">
        <f t="shared" si="45"/>
        <v>11.636717482971125</v>
      </c>
      <c r="CD91" s="5">
        <f t="shared" si="45"/>
        <v>11.707065829711883</v>
      </c>
      <c r="CE91" s="5">
        <f t="shared" si="45"/>
        <v>11.776357827476037</v>
      </c>
      <c r="CF91" s="5">
        <f t="shared" si="45"/>
        <v>11.844617092119858</v>
      </c>
      <c r="CG91" s="5">
        <f t="shared" si="45"/>
        <v>11.911866540761729</v>
      </c>
      <c r="CH91" s="5">
        <f t="shared" si="45"/>
        <v>11.978128417434775</v>
      </c>
      <c r="CI91" s="5">
        <f t="shared" ref="CI91:CX153" si="49">((($B91+$A$2)*CI$2/100+100*(100-CI$2)/100)/($B91*CI$2/100+100*(100-CI$2)/100)*0.98-1)*100</f>
        <v>12.043424317617891</v>
      </c>
      <c r="CJ91" s="5">
        <f t="shared" si="49"/>
        <v>12.107775211701298</v>
      </c>
      <c r="CK91" s="5">
        <f t="shared" si="49"/>
        <v>12.171201467441151</v>
      </c>
      <c r="CL91" s="5">
        <f t="shared" si="49"/>
        <v>12.233722871452413</v>
      </c>
      <c r="CM91" s="5">
        <f t="shared" si="49"/>
        <v>12.295358649789033</v>
      </c>
      <c r="CN91" s="5">
        <f t="shared" si="49"/>
        <v>12.356127487655266</v>
      </c>
      <c r="CO91" s="5">
        <f t="shared" si="49"/>
        <v>12.416047548291242</v>
      </c>
      <c r="CP91" s="5">
        <f t="shared" si="49"/>
        <v>12.475136491072746</v>
      </c>
      <c r="CQ91" s="5">
        <f t="shared" si="49"/>
        <v>12.533411488862845</v>
      </c>
      <c r="CR91" s="5">
        <f t="shared" si="49"/>
        <v>12.590889244651438</v>
      </c>
      <c r="CS91" s="5">
        <f t="shared" si="49"/>
        <v>12.647586007516587</v>
      </c>
      <c r="CT91" s="5">
        <f t="shared" si="49"/>
        <v>12.703517587939682</v>
      </c>
      <c r="CU91" s="5">
        <f t="shared" si="49"/>
        <v>12.758699372504267</v>
      </c>
      <c r="CV91" s="5">
        <f t="shared" si="49"/>
        <v>12.813146338008231</v>
      </c>
      <c r="CW91" s="5">
        <f t="shared" si="49"/>
        <v>12.866873065015483</v>
      </c>
      <c r="CX91" s="5">
        <f t="shared" si="49"/>
        <v>12.919893750873769</v>
      </c>
      <c r="CY91" s="5">
        <f t="shared" si="47"/>
        <v>12.972222222222207</v>
      </c>
    </row>
    <row r="92" spans="2:103" x14ac:dyDescent="0.3">
      <c r="B92" s="1">
        <v>289</v>
      </c>
      <c r="C92" s="5">
        <f t="shared" si="48"/>
        <v>-2.0000000000000018</v>
      </c>
      <c r="D92" s="5">
        <f t="shared" si="48"/>
        <v>-1.5767985081951208</v>
      </c>
      <c r="E92" s="5">
        <f t="shared" si="48"/>
        <v>-1.1690113702062077</v>
      </c>
      <c r="F92" s="5">
        <f t="shared" si="48"/>
        <v>-0.77581148859657834</v>
      </c>
      <c r="G92" s="5">
        <f t="shared" si="48"/>
        <v>-0.39642989959093322</v>
      </c>
      <c r="H92" s="5">
        <f t="shared" si="48"/>
        <v>-3.0150753768842797E-2</v>
      </c>
      <c r="I92" s="5">
        <f t="shared" si="48"/>
        <v>0.32369319202443236</v>
      </c>
      <c r="J92" s="5">
        <f t="shared" si="48"/>
        <v>0.66572463128147241</v>
      </c>
      <c r="K92" s="5">
        <f t="shared" si="48"/>
        <v>0.99652536483669785</v>
      </c>
      <c r="L92" s="5">
        <f t="shared" si="48"/>
        <v>1.3166396034526739</v>
      </c>
      <c r="M92" s="5">
        <f t="shared" si="48"/>
        <v>1.6265769554247189</v>
      </c>
      <c r="N92" s="5">
        <f t="shared" si="48"/>
        <v>1.9268151337031192</v>
      </c>
      <c r="O92" s="5">
        <f t="shared" si="48"/>
        <v>2.2178024127812224</v>
      </c>
      <c r="P92" s="5">
        <f t="shared" si="48"/>
        <v>2.4999598619250163</v>
      </c>
      <c r="Q92" s="5">
        <f t="shared" si="48"/>
        <v>2.7736833781432768</v>
      </c>
      <c r="R92" s="5">
        <f t="shared" si="48"/>
        <v>3.0393455395403057</v>
      </c>
      <c r="S92" s="5">
        <f t="shared" si="46"/>
        <v>3.2972972972972858</v>
      </c>
      <c r="T92" s="5">
        <f t="shared" si="46"/>
        <v>3.5478695224400392</v>
      </c>
      <c r="U92" s="5">
        <f t="shared" si="46"/>
        <v>3.7913744217280998</v>
      </c>
      <c r="V92" s="5">
        <f t="shared" si="46"/>
        <v>4.0281068354057981</v>
      </c>
      <c r="W92" s="5">
        <f t="shared" si="46"/>
        <v>4.258345428156729</v>
      </c>
      <c r="X92" s="5">
        <f t="shared" si="46"/>
        <v>4.4823537833774907</v>
      </c>
      <c r="Y92" s="5">
        <f t="shared" si="46"/>
        <v>4.7003814098036445</v>
      </c>
      <c r="Z92" s="5">
        <f t="shared" si="46"/>
        <v>4.9126646685718312</v>
      </c>
      <c r="AA92" s="5">
        <f t="shared" si="46"/>
        <v>5.1194276279581619</v>
      </c>
      <c r="AB92" s="5">
        <f t="shared" si="46"/>
        <v>5.3208828522920193</v>
      </c>
      <c r="AC92" s="5">
        <f t="shared" si="46"/>
        <v>5.5172321308837313</v>
      </c>
      <c r="AD92" s="5">
        <f t="shared" si="46"/>
        <v>5.7086671522214028</v>
      </c>
      <c r="AE92" s="5">
        <f t="shared" si="46"/>
        <v>5.8953701281715842</v>
      </c>
      <c r="AF92" s="5">
        <f t="shared" si="46"/>
        <v>6.0775143724565384</v>
      </c>
      <c r="AG92" s="5">
        <f t="shared" si="46"/>
        <v>6.2552648372686814</v>
      </c>
      <c r="AH92" s="5">
        <f t="shared" si="44"/>
        <v>6.4287786115139633</v>
      </c>
      <c r="AI92" s="5">
        <f t="shared" si="44"/>
        <v>6.5982053838484322</v>
      </c>
      <c r="AJ92" s="5">
        <f t="shared" si="44"/>
        <v>6.7636878733756012</v>
      </c>
      <c r="AK92" s="5">
        <f t="shared" si="44"/>
        <v>6.9253622306100215</v>
      </c>
      <c r="AL92" s="5">
        <f t="shared" si="44"/>
        <v>7.0833584110743253</v>
      </c>
      <c r="AM92" s="5">
        <f t="shared" si="44"/>
        <v>7.2378005236848342</v>
      </c>
      <c r="AN92" s="5">
        <f t="shared" si="44"/>
        <v>7.3888071558877</v>
      </c>
      <c r="AO92" s="5">
        <f t="shared" si="44"/>
        <v>7.5364916773367652</v>
      </c>
      <c r="AP92" s="5">
        <f t="shared" si="44"/>
        <v>7.6809625237464818</v>
      </c>
      <c r="AQ92" s="5">
        <f t="shared" si="44"/>
        <v>7.8223234624145599</v>
      </c>
      <c r="AR92" s="5">
        <f t="shared" si="44"/>
        <v>7.9606738407797417</v>
      </c>
      <c r="AS92" s="5">
        <f t="shared" si="44"/>
        <v>8.0961088192663677</v>
      </c>
      <c r="AT92" s="5">
        <f t="shared" si="44"/>
        <v>8.2287195895625498</v>
      </c>
      <c r="AU92" s="5">
        <f t="shared" si="44"/>
        <v>8.3585935793841326</v>
      </c>
      <c r="AV92" s="5">
        <f t="shared" si="44"/>
        <v>8.4858146446906026</v>
      </c>
      <c r="AW92" s="5">
        <f t="shared" si="44"/>
        <v>8.6104632502407075</v>
      </c>
      <c r="AX92" s="5">
        <f t="shared" si="43"/>
        <v>8.7326166393051796</v>
      </c>
      <c r="AY92" s="5">
        <f t="shared" si="43"/>
        <v>8.8523489932885937</v>
      </c>
      <c r="AZ92" s="5">
        <f t="shared" si="43"/>
        <v>8.9697315819531553</v>
      </c>
      <c r="BA92" s="5">
        <f t="shared" si="43"/>
        <v>9.0848329048843102</v>
      </c>
      <c r="BB92" s="5">
        <f t="shared" si="43"/>
        <v>9.1977188247874366</v>
      </c>
      <c r="BC92" s="5">
        <f t="shared" si="43"/>
        <v>9.3084526931611844</v>
      </c>
      <c r="BD92" s="5">
        <f t="shared" si="43"/>
        <v>9.4170954688514996</v>
      </c>
      <c r="BE92" s="5">
        <f t="shared" si="43"/>
        <v>9.5237058299515009</v>
      </c>
      <c r="BF92" s="5">
        <f t="shared" si="43"/>
        <v>9.628340279480252</v>
      </c>
      <c r="BG92" s="5">
        <f t="shared" si="43"/>
        <v>9.7310532452389964</v>
      </c>
      <c r="BH92" s="5">
        <f t="shared" si="43"/>
        <v>9.8318971742165306</v>
      </c>
      <c r="BI92" s="5">
        <f t="shared" si="43"/>
        <v>9.9309226218872162</v>
      </c>
      <c r="BJ92" s="5">
        <f t="shared" si="43"/>
        <v>10.028178336721671</v>
      </c>
      <c r="BK92" s="5">
        <f t="shared" si="43"/>
        <v>10.123711340206176</v>
      </c>
      <c r="BL92" s="5">
        <f t="shared" si="43"/>
        <v>10.217567002647598</v>
      </c>
      <c r="BM92" s="5">
        <f t="shared" si="42"/>
        <v>10.309789115019786</v>
      </c>
      <c r="BN92" s="5">
        <f t="shared" si="42"/>
        <v>10.400419957091355</v>
      </c>
      <c r="BO92" s="5">
        <f t="shared" si="42"/>
        <v>10.489500362056493</v>
      </c>
      <c r="BP92" s="5">
        <f t="shared" si="42"/>
        <v>10.57706977787749</v>
      </c>
      <c r="BQ92" s="5">
        <f t="shared" si="42"/>
        <v>10.663166325531726</v>
      </c>
      <c r="BR92" s="5">
        <f t="shared" si="42"/>
        <v>10.747826854344101</v>
      </c>
      <c r="BS92" s="5">
        <f t="shared" si="42"/>
        <v>10.831086994573781</v>
      </c>
      <c r="BT92" s="5">
        <f t="shared" si="42"/>
        <v>10.912981207412864</v>
      </c>
      <c r="BU92" s="5">
        <f t="shared" si="42"/>
        <v>10.993542832544122</v>
      </c>
      <c r="BV92" s="5">
        <f t="shared" si="42"/>
        <v>11.072804133395952</v>
      </c>
      <c r="BW92" s="5">
        <f t="shared" si="42"/>
        <v>11.150796340223646</v>
      </c>
      <c r="BX92" s="5">
        <f t="shared" si="42"/>
        <v>11.227549691137551</v>
      </c>
      <c r="BY92" s="5">
        <f t="shared" si="42"/>
        <v>11.303093471191517</v>
      </c>
      <c r="BZ92" s="5">
        <f t="shared" si="42"/>
        <v>11.377456049638045</v>
      </c>
      <c r="CA92" s="5">
        <f t="shared" si="42"/>
        <v>11.45066491544906</v>
      </c>
      <c r="CB92" s="5">
        <f t="shared" si="42"/>
        <v>11.522746711196197</v>
      </c>
      <c r="CC92" s="5">
        <f t="shared" si="45"/>
        <v>11.593727265378728</v>
      </c>
      <c r="CD92" s="5">
        <f t="shared" si="45"/>
        <v>11.663631623280256</v>
      </c>
      <c r="CE92" s="5">
        <f t="shared" si="45"/>
        <v>11.732484076433124</v>
      </c>
      <c r="CF92" s="5">
        <f t="shared" si="45"/>
        <v>11.800308190762188</v>
      </c>
      <c r="CG92" s="5">
        <f t="shared" si="45"/>
        <v>11.867126833477126</v>
      </c>
      <c r="CH92" s="5">
        <f t="shared" si="45"/>
        <v>11.932962198777574</v>
      </c>
      <c r="CI92" s="5">
        <f t="shared" si="49"/>
        <v>11.997835832431591</v>
      </c>
      <c r="CJ92" s="5">
        <f t="shared" si="49"/>
        <v>12.061768655284876</v>
      </c>
      <c r="CK92" s="5">
        <f t="shared" si="49"/>
        <v>12.124780985754558</v>
      </c>
      <c r="CL92" s="5">
        <f t="shared" si="49"/>
        <v>12.186892561358388</v>
      </c>
      <c r="CM92" s="5">
        <f t="shared" si="49"/>
        <v>12.248122559327147</v>
      </c>
      <c r="CN92" s="5">
        <f t="shared" si="49"/>
        <v>12.308489616345408</v>
      </c>
      <c r="CO92" s="5">
        <f t="shared" si="49"/>
        <v>12.368011847463901</v>
      </c>
      <c r="CP92" s="5">
        <f t="shared" si="49"/>
        <v>12.426706864222936</v>
      </c>
      <c r="CQ92" s="5">
        <f t="shared" si="49"/>
        <v>12.4845917920257</v>
      </c>
      <c r="CR92" s="5">
        <f t="shared" si="49"/>
        <v>12.541683286796967</v>
      </c>
      <c r="CS92" s="5">
        <f t="shared" si="49"/>
        <v>12.597997550961582</v>
      </c>
      <c r="CT92" s="5">
        <f t="shared" si="49"/>
        <v>12.6535503487748</v>
      </c>
      <c r="CU92" s="5">
        <f t="shared" si="49"/>
        <v>12.708357021034677</v>
      </c>
      <c r="CV92" s="5">
        <f t="shared" si="49"/>
        <v>12.762432499205879</v>
      </c>
      <c r="CW92" s="5">
        <f t="shared" si="49"/>
        <v>12.815791318981805</v>
      </c>
      <c r="CX92" s="5">
        <f t="shared" si="49"/>
        <v>12.868447633311275</v>
      </c>
      <c r="CY92" s="5">
        <f t="shared" si="47"/>
        <v>12.920415224913473</v>
      </c>
    </row>
    <row r="93" spans="2:103" x14ac:dyDescent="0.3">
      <c r="B93" s="1">
        <v>290</v>
      </c>
      <c r="C93" s="5">
        <f t="shared" si="48"/>
        <v>-2.0000000000000018</v>
      </c>
      <c r="D93" s="5">
        <f t="shared" si="48"/>
        <v>-1.5768400392541904</v>
      </c>
      <c r="E93" s="5">
        <f t="shared" si="48"/>
        <v>-1.1691714836223444</v>
      </c>
      <c r="F93" s="5">
        <f t="shared" si="48"/>
        <v>-0.77615894039736455</v>
      </c>
      <c r="G93" s="5">
        <f t="shared" si="48"/>
        <v>-0.39702602230482498</v>
      </c>
      <c r="H93" s="5">
        <f t="shared" si="48"/>
        <v>-3.105022831050297E-2</v>
      </c>
      <c r="I93" s="5">
        <f t="shared" si="48"/>
        <v>0.32244165170556283</v>
      </c>
      <c r="J93" s="5">
        <f t="shared" si="48"/>
        <v>0.66407766990290718</v>
      </c>
      <c r="K93" s="5">
        <f t="shared" si="48"/>
        <v>0.99444444444443114</v>
      </c>
      <c r="L93" s="5">
        <f t="shared" si="48"/>
        <v>1.3140905209222842</v>
      </c>
      <c r="M93" s="5">
        <f t="shared" si="48"/>
        <v>1.6235294117647125</v>
      </c>
      <c r="N93" s="5">
        <f t="shared" si="48"/>
        <v>1.9232423490487927</v>
      </c>
      <c r="O93" s="5">
        <f t="shared" si="48"/>
        <v>2.2136807817589421</v>
      </c>
      <c r="P93" s="5">
        <f t="shared" si="48"/>
        <v>2.495268644747406</v>
      </c>
      <c r="Q93" s="5">
        <f t="shared" si="48"/>
        <v>2.7684044233807104</v>
      </c>
      <c r="R93" s="5">
        <f t="shared" si="48"/>
        <v>3.0334630350194569</v>
      </c>
      <c r="S93" s="5">
        <f t="shared" si="46"/>
        <v>3.2907975460122696</v>
      </c>
      <c r="T93" s="5">
        <f t="shared" si="46"/>
        <v>3.5407407407407332</v>
      </c>
      <c r="U93" s="5">
        <f t="shared" si="46"/>
        <v>3.7836065573770616</v>
      </c>
      <c r="V93" s="5">
        <f t="shared" si="46"/>
        <v>4.019691403379877</v>
      </c>
      <c r="W93" s="5">
        <f t="shared" si="46"/>
        <v>4.2492753623188495</v>
      </c>
      <c r="X93" s="5">
        <f t="shared" si="46"/>
        <v>4.4726233023588025</v>
      </c>
      <c r="Y93" s="5">
        <f t="shared" si="46"/>
        <v>4.6899858956276352</v>
      </c>
      <c r="Z93" s="5">
        <f t="shared" si="46"/>
        <v>4.9016005567153798</v>
      </c>
      <c r="AA93" s="5">
        <f t="shared" si="46"/>
        <v>5.107692307692302</v>
      </c>
      <c r="AB93" s="5">
        <f t="shared" si="46"/>
        <v>5.3084745762711716</v>
      </c>
      <c r="AC93" s="5">
        <f t="shared" si="46"/>
        <v>5.5041499330656052</v>
      </c>
      <c r="AD93" s="5">
        <f t="shared" si="46"/>
        <v>5.6949107732980897</v>
      </c>
      <c r="AE93" s="5">
        <f t="shared" si="46"/>
        <v>5.8809399477806723</v>
      </c>
      <c r="AF93" s="5">
        <f t="shared" si="46"/>
        <v>6.0624113475177488</v>
      </c>
      <c r="AG93" s="5">
        <f t="shared" si="46"/>
        <v>6.2394904458598743</v>
      </c>
      <c r="AH93" s="5">
        <f t="shared" si="44"/>
        <v>6.4123348017621318</v>
      </c>
      <c r="AI93" s="5">
        <f t="shared" si="44"/>
        <v>6.5810945273631738</v>
      </c>
      <c r="AJ93" s="5">
        <f t="shared" si="44"/>
        <v>6.745912722802716</v>
      </c>
      <c r="AK93" s="5">
        <f t="shared" si="44"/>
        <v>6.9069258809234535</v>
      </c>
      <c r="AL93" s="5">
        <f t="shared" si="44"/>
        <v>7.064264264264275</v>
      </c>
      <c r="AM93" s="5">
        <f t="shared" si="44"/>
        <v>7.2180522565320704</v>
      </c>
      <c r="AN93" s="5">
        <f t="shared" si="44"/>
        <v>7.368408690546091</v>
      </c>
      <c r="AO93" s="5">
        <f t="shared" si="44"/>
        <v>7.5154471544715662</v>
      </c>
      <c r="AP93" s="5">
        <f t="shared" si="44"/>
        <v>7.6592762780011592</v>
      </c>
      <c r="AQ93" s="5">
        <f t="shared" si="44"/>
        <v>7.7999999999999847</v>
      </c>
      <c r="AR93" s="5">
        <f t="shared" si="44"/>
        <v>7.9377178189994346</v>
      </c>
      <c r="AS93" s="5">
        <f t="shared" si="44"/>
        <v>8.0725250278086627</v>
      </c>
      <c r="AT93" s="5">
        <f t="shared" si="44"/>
        <v>8.2045129334067148</v>
      </c>
      <c r="AU93" s="5">
        <f t="shared" si="44"/>
        <v>8.3337690631808172</v>
      </c>
      <c r="AV93" s="5">
        <f t="shared" si="44"/>
        <v>8.4603773584905682</v>
      </c>
      <c r="AW93" s="5">
        <f t="shared" ref="AW93:BL153" si="50">((($B93+$A$2)*AW$2/100+100*(100-AW$2)/100)/($B93*AW$2/100+100*(100-AW$2)/100)*0.98-1)*100</f>
        <v>8.5844183564567587</v>
      </c>
      <c r="AX93" s="5">
        <f t="shared" si="50"/>
        <v>8.7059693608029463</v>
      </c>
      <c r="AY93" s="5">
        <f t="shared" si="50"/>
        <v>8.8251046025104465</v>
      </c>
      <c r="AZ93" s="5">
        <f t="shared" si="50"/>
        <v>8.9418953909891297</v>
      </c>
      <c r="BA93" s="5">
        <f t="shared" si="50"/>
        <v>9.0564102564102633</v>
      </c>
      <c r="BB93" s="5">
        <f t="shared" si="50"/>
        <v>9.1687150837988831</v>
      </c>
      <c r="BC93" s="5">
        <f t="shared" si="50"/>
        <v>9.2788732394366136</v>
      </c>
      <c r="BD93" s="5">
        <f t="shared" si="50"/>
        <v>9.3869456900847137</v>
      </c>
      <c r="BE93" s="5">
        <f t="shared" si="50"/>
        <v>9.492991115498528</v>
      </c>
      <c r="BF93" s="5">
        <f t="shared" si="50"/>
        <v>9.5970660146699203</v>
      </c>
      <c r="BG93" s="5">
        <f t="shared" si="50"/>
        <v>9.6992248062015349</v>
      </c>
      <c r="BH93" s="5">
        <f t="shared" si="50"/>
        <v>9.7995199231876828</v>
      </c>
      <c r="BI93" s="5">
        <f t="shared" si="50"/>
        <v>9.8980019029495825</v>
      </c>
      <c r="BJ93" s="5">
        <f t="shared" si="50"/>
        <v>9.9947194719471888</v>
      </c>
      <c r="BK93" s="5">
        <f t="shared" si="50"/>
        <v>10.089719626168225</v>
      </c>
      <c r="BL93" s="5">
        <f t="shared" si="50"/>
        <v>10.183047707271875</v>
      </c>
      <c r="BM93" s="5">
        <f t="shared" si="42"/>
        <v>10.274747474747459</v>
      </c>
      <c r="BN93" s="5">
        <f t="shared" si="42"/>
        <v>10.364861174328643</v>
      </c>
      <c r="BO93" s="5">
        <f t="shared" si="42"/>
        <v>10.453429602888086</v>
      </c>
      <c r="BP93" s="5">
        <f t="shared" si="42"/>
        <v>10.540492170022375</v>
      </c>
      <c r="BQ93" s="5">
        <f t="shared" si="42"/>
        <v>10.626086956521718</v>
      </c>
      <c r="BR93" s="5">
        <f t="shared" si="42"/>
        <v>10.710250769907592</v>
      </c>
      <c r="BS93" s="5">
        <f t="shared" si="42"/>
        <v>10.793019197207698</v>
      </c>
      <c r="BT93" s="5">
        <f t="shared" si="42"/>
        <v>10.874426655127657</v>
      </c>
      <c r="BU93" s="5">
        <f t="shared" si="42"/>
        <v>10.954506437768231</v>
      </c>
      <c r="BV93" s="5">
        <f t="shared" si="42"/>
        <v>11.033290762026393</v>
      </c>
      <c r="BW93" s="5">
        <f t="shared" si="42"/>
        <v>11.110810810810822</v>
      </c>
      <c r="BX93" s="5">
        <f t="shared" si="42"/>
        <v>11.187096774193538</v>
      </c>
      <c r="BY93" s="5">
        <f t="shared" si="42"/>
        <v>11.262177888611792</v>
      </c>
      <c r="BZ93" s="5">
        <f t="shared" si="42"/>
        <v>11.336082474226794</v>
      </c>
      <c r="CA93" s="5">
        <f t="shared" si="42"/>
        <v>11.408837970540109</v>
      </c>
      <c r="CB93" s="5">
        <f t="shared" si="42"/>
        <v>11.480470970361356</v>
      </c>
      <c r="CC93" s="5">
        <f t="shared" si="45"/>
        <v>11.55100725221596</v>
      </c>
      <c r="CD93" s="5">
        <f t="shared" si="45"/>
        <v>11.6204718112755</v>
      </c>
      <c r="CE93" s="5">
        <f t="shared" si="45"/>
        <v>11.688888888888883</v>
      </c>
      <c r="CF93" s="5">
        <f t="shared" si="45"/>
        <v>11.75628200078771</v>
      </c>
      <c r="CG93" s="5">
        <f t="shared" si="45"/>
        <v>11.822673964034403</v>
      </c>
      <c r="CH93" s="5">
        <f t="shared" si="45"/>
        <v>11.888086922778452</v>
      </c>
      <c r="CI93" s="5">
        <f t="shared" si="49"/>
        <v>11.952542372881346</v>
      </c>
      <c r="CJ93" s="5">
        <f t="shared" si="49"/>
        <v>12.016061185468452</v>
      </c>
      <c r="CK93" s="5">
        <f t="shared" si="49"/>
        <v>12.078663629460905</v>
      </c>
      <c r="CL93" s="5">
        <f t="shared" si="49"/>
        <v>12.140369393139828</v>
      </c>
      <c r="CM93" s="5">
        <f t="shared" si="49"/>
        <v>12.201197604790416</v>
      </c>
      <c r="CN93" s="5">
        <f t="shared" si="49"/>
        <v>12.261166852471185</v>
      </c>
      <c r="CO93" s="5">
        <f t="shared" si="49"/>
        <v>12.320295202952035</v>
      </c>
      <c r="CP93" s="5">
        <f t="shared" si="49"/>
        <v>12.378600219860768</v>
      </c>
      <c r="CQ93" s="5">
        <f t="shared" si="49"/>
        <v>12.436098981077137</v>
      </c>
      <c r="CR93" s="5">
        <f t="shared" si="49"/>
        <v>12.492808095410179</v>
      </c>
      <c r="CS93" s="5">
        <f t="shared" si="49"/>
        <v>12.548743718592936</v>
      </c>
      <c r="CT93" s="5">
        <f t="shared" si="49"/>
        <v>12.603921568627463</v>
      </c>
      <c r="CU93" s="5">
        <f t="shared" si="49"/>
        <v>12.658356940509918</v>
      </c>
      <c r="CV93" s="5">
        <f t="shared" si="49"/>
        <v>12.712064720365813</v>
      </c>
      <c r="CW93" s="5">
        <f t="shared" si="49"/>
        <v>12.765059399021661</v>
      </c>
      <c r="CX93" s="5">
        <f t="shared" si="49"/>
        <v>12.817355085039917</v>
      </c>
      <c r="CY93" s="5">
        <f t="shared" si="47"/>
        <v>12.868965517241392</v>
      </c>
    </row>
    <row r="94" spans="2:103" x14ac:dyDescent="0.3">
      <c r="B94" s="1">
        <v>291</v>
      </c>
      <c r="C94" s="5">
        <f t="shared" si="48"/>
        <v>-2.0000000000000018</v>
      </c>
      <c r="D94" s="5">
        <f t="shared" si="48"/>
        <v>-1.5768815621627019</v>
      </c>
      <c r="E94" s="5">
        <f t="shared" si="48"/>
        <v>-1.1693315353496381</v>
      </c>
      <c r="F94" s="5">
        <f t="shared" si="48"/>
        <v>-0.7765061950250729</v>
      </c>
      <c r="G94" s="5">
        <f t="shared" si="48"/>
        <v>-0.39762170196953051</v>
      </c>
      <c r="H94" s="5">
        <f t="shared" si="48"/>
        <v>-3.1948881789134465E-2</v>
      </c>
      <c r="I94" s="5">
        <f t="shared" si="48"/>
        <v>0.32119145881930322</v>
      </c>
      <c r="J94" s="5">
        <f t="shared" si="48"/>
        <v>0.66243274234805138</v>
      </c>
      <c r="K94" s="5">
        <f t="shared" si="48"/>
        <v>0.992366412213741</v>
      </c>
      <c r="L94" s="5">
        <f t="shared" si="48"/>
        <v>1.3115453536991284</v>
      </c>
      <c r="M94" s="5">
        <f t="shared" si="48"/>
        <v>1.6204869857262993</v>
      </c>
      <c r="N94" s="5">
        <f t="shared" si="48"/>
        <v>1.9196760598297669</v>
      </c>
      <c r="O94" s="5">
        <f t="shared" si="48"/>
        <v>2.2095671981776643</v>
      </c>
      <c r="P94" s="5">
        <f t="shared" si="48"/>
        <v>2.4905871985900774</v>
      </c>
      <c r="Q94" s="5">
        <f t="shared" si="48"/>
        <v>2.7631371311346076</v>
      </c>
      <c r="R94" s="5">
        <f t="shared" si="48"/>
        <v>3.0275942479595752</v>
      </c>
      <c r="S94" s="5">
        <f t="shared" si="46"/>
        <v>3.2843137254902066</v>
      </c>
      <c r="T94" s="5">
        <f t="shared" si="46"/>
        <v>3.5336302559069832</v>
      </c>
      <c r="U94" s="5">
        <f t="shared" si="46"/>
        <v>3.7758595029022235</v>
      </c>
      <c r="V94" s="5">
        <f t="shared" si="46"/>
        <v>4.0112994350282705</v>
      </c>
      <c r="W94" s="5">
        <f t="shared" si="46"/>
        <v>4.2402315484804776</v>
      </c>
      <c r="X94" s="5">
        <f t="shared" si="46"/>
        <v>4.4629219898650874</v>
      </c>
      <c r="Y94" s="5">
        <f t="shared" si="46"/>
        <v>4.6796225883678266</v>
      </c>
      <c r="Z94" s="5">
        <f t="shared" si="46"/>
        <v>4.890571805738908</v>
      </c>
      <c r="AA94" s="5">
        <f t="shared" si="46"/>
        <v>5.0959956116291893</v>
      </c>
      <c r="AB94" s="5">
        <f t="shared" si="46"/>
        <v>5.2961082910321311</v>
      </c>
      <c r="AC94" s="5">
        <f t="shared" si="46"/>
        <v>5.4911131898971011</v>
      </c>
      <c r="AD94" s="5">
        <f t="shared" si="46"/>
        <v>5.6812034043676185</v>
      </c>
      <c r="AE94" s="5">
        <f t="shared" si="46"/>
        <v>5.8665624185561427</v>
      </c>
      <c r="AF94" s="5">
        <f t="shared" si="46"/>
        <v>6.0473646952828419</v>
      </c>
      <c r="AG94" s="5">
        <f t="shared" si="46"/>
        <v>6.2237762237762118</v>
      </c>
      <c r="AH94" s="5">
        <f t="shared" ref="AH94:AW153" si="51">((($B94+$A$2)*AH$2/100+100*(100-AH$2)/100)/($B94*AH$2/100+100*(100-AH$2)/100)*0.98-1)*100</f>
        <v>6.3959550279504951</v>
      </c>
      <c r="AI94" s="5">
        <f t="shared" si="51"/>
        <v>6.5640516385302661</v>
      </c>
      <c r="AJ94" s="5">
        <f t="shared" si="51"/>
        <v>6.7282095319879831</v>
      </c>
      <c r="AK94" s="5">
        <f t="shared" si="51"/>
        <v>6.8885655389838929</v>
      </c>
      <c r="AL94" s="5">
        <f t="shared" si="51"/>
        <v>7.0452502247527748</v>
      </c>
      <c r="AM94" s="5">
        <f t="shared" si="51"/>
        <v>7.1983882436596369</v>
      </c>
      <c r="AN94" s="5">
        <f t="shared" si="51"/>
        <v>7.3480986699478335</v>
      </c>
      <c r="AO94" s="5">
        <f t="shared" si="51"/>
        <v>7.494495306524529</v>
      </c>
      <c r="AP94" s="5">
        <f t="shared" si="51"/>
        <v>7.6376869734655406</v>
      </c>
      <c r="AQ94" s="5">
        <f t="shared" si="51"/>
        <v>7.7777777777777724</v>
      </c>
      <c r="AR94" s="5">
        <f t="shared" si="51"/>
        <v>7.9148673658235635</v>
      </c>
      <c r="AS94" s="5">
        <f t="shared" si="51"/>
        <v>8.0490511596936987</v>
      </c>
      <c r="AT94" s="5">
        <f t="shared" si="51"/>
        <v>8.1804205787075155</v>
      </c>
      <c r="AU94" s="5">
        <f t="shared" si="51"/>
        <v>8.3090632471201964</v>
      </c>
      <c r="AV94" s="5">
        <f t="shared" si="51"/>
        <v>8.4350631890293126</v>
      </c>
      <c r="AW94" s="5">
        <f t="shared" si="51"/>
        <v>8.5585010113914386</v>
      </c>
      <c r="AX94" s="5">
        <f t="shared" si="50"/>
        <v>8.6794540759867154</v>
      </c>
      <c r="AY94" s="5">
        <f t="shared" si="50"/>
        <v>8.7979966611018376</v>
      </c>
      <c r="AZ94" s="5">
        <f t="shared" si="50"/>
        <v>8.9142001136422344</v>
      </c>
      <c r="BA94" s="5">
        <f t="shared" si="50"/>
        <v>9.0281329923273645</v>
      </c>
      <c r="BB94" s="5">
        <f t="shared" si="50"/>
        <v>9.1398612025733073</v>
      </c>
      <c r="BC94" s="5">
        <f t="shared" si="50"/>
        <v>9.2494481236202972</v>
      </c>
      <c r="BD94" s="5">
        <f t="shared" si="50"/>
        <v>9.3569547284202201</v>
      </c>
      <c r="BE94" s="5">
        <f t="shared" si="50"/>
        <v>9.4624396967608604</v>
      </c>
      <c r="BF94" s="5">
        <f t="shared" si="50"/>
        <v>9.5659595220677787</v>
      </c>
      <c r="BG94" s="5">
        <f t="shared" si="50"/>
        <v>9.6675686122922109</v>
      </c>
      <c r="BH94" s="5">
        <f t="shared" si="50"/>
        <v>9.7673193852635407</v>
      </c>
      <c r="BI94" s="5">
        <f t="shared" si="50"/>
        <v>9.865262358857585</v>
      </c>
      <c r="BJ94" s="5">
        <f t="shared" si="50"/>
        <v>9.9614462363063474</v>
      </c>
      <c r="BK94" s="5">
        <f t="shared" si="50"/>
        <v>10.055917986952467</v>
      </c>
      <c r="BL94" s="5">
        <f t="shared" si="50"/>
        <v>10.148722922728748</v>
      </c>
      <c r="BM94" s="5">
        <f t="shared" si="42"/>
        <v>10.239904770625397</v>
      </c>
      <c r="BN94" s="5">
        <f t="shared" si="42"/>
        <v>10.329505741387912</v>
      </c>
      <c r="BO94" s="5">
        <f t="shared" si="42"/>
        <v>10.417566594672433</v>
      </c>
      <c r="BP94" s="5">
        <f t="shared" si="42"/>
        <v>10.504126700869953</v>
      </c>
      <c r="BQ94" s="5">
        <f t="shared" si="42"/>
        <v>10.589224099796525</v>
      </c>
      <c r="BR94" s="5">
        <f t="shared" si="42"/>
        <v>10.672895556432849</v>
      </c>
      <c r="BS94" s="5">
        <f t="shared" si="42"/>
        <v>10.755176613885521</v>
      </c>
      <c r="BT94" s="5">
        <f t="shared" si="42"/>
        <v>10.836101643729235</v>
      </c>
      <c r="BU94" s="5">
        <f t="shared" si="42"/>
        <v>10.915703893881057</v>
      </c>
      <c r="BV94" s="5">
        <f t="shared" si="42"/>
        <v>10.994015534145408</v>
      </c>
      <c r="BW94" s="5">
        <f t="shared" si="42"/>
        <v>11.071067699562121</v>
      </c>
      <c r="BX94" s="5">
        <f t="shared" si="42"/>
        <v>11.146890531679411</v>
      </c>
      <c r="BY94" s="5">
        <f t="shared" si="42"/>
        <v>11.221513217866907</v>
      </c>
      <c r="BZ94" s="5">
        <f t="shared" si="42"/>
        <v>11.294964028776967</v>
      </c>
      <c r="CA94" s="5">
        <f t="shared" si="42"/>
        <v>11.367270354054515</v>
      </c>
      <c r="CB94" s="5">
        <f t="shared" si="42"/>
        <v>11.438458736390489</v>
      </c>
      <c r="CC94" s="5">
        <f t="shared" si="45"/>
        <v>11.508554904008349</v>
      </c>
      <c r="CD94" s="5">
        <f t="shared" si="45"/>
        <v>11.577583801666048</v>
      </c>
      <c r="CE94" s="5">
        <f t="shared" si="45"/>
        <v>11.645569620253138</v>
      </c>
      <c r="CF94" s="5">
        <f t="shared" si="45"/>
        <v>11.712535825055959</v>
      </c>
      <c r="CG94" s="5">
        <f t="shared" si="45"/>
        <v>11.77850518276049</v>
      </c>
      <c r="CH94" s="5">
        <f t="shared" si="45"/>
        <v>11.843499787258738</v>
      </c>
      <c r="CI94" s="5">
        <f t="shared" si="49"/>
        <v>11.90754108431884</v>
      </c>
      <c r="CJ94" s="5">
        <f t="shared" si="49"/>
        <v>11.970649895178177</v>
      </c>
      <c r="CK94" s="5">
        <f t="shared" si="49"/>
        <v>12.032846439113021</v>
      </c>
      <c r="CL94" s="5">
        <f t="shared" si="49"/>
        <v>12.09415035503627</v>
      </c>
      <c r="CM94" s="5">
        <f t="shared" si="49"/>
        <v>12.154580722172504</v>
      </c>
      <c r="CN94" s="5">
        <f t="shared" si="49"/>
        <v>12.214156079854789</v>
      </c>
      <c r="CO94" s="5">
        <f t="shared" si="49"/>
        <v>12.272894446487692</v>
      </c>
      <c r="CP94" s="5">
        <f t="shared" si="49"/>
        <v>12.330813337715929</v>
      </c>
      <c r="CQ94" s="5">
        <f t="shared" si="49"/>
        <v>12.387929783838647</v>
      </c>
      <c r="CR94" s="5">
        <f t="shared" si="49"/>
        <v>12.444260346504343</v>
      </c>
      <c r="CS94" s="5">
        <f t="shared" si="49"/>
        <v>12.499821134721302</v>
      </c>
      <c r="CT94" s="5">
        <f t="shared" si="49"/>
        <v>12.554627820216723</v>
      </c>
      <c r="CU94" s="5">
        <f t="shared" si="49"/>
        <v>12.608695652173907</v>
      </c>
      <c r="CV94" s="5">
        <f t="shared" si="49"/>
        <v>12.662039471378005</v>
      </c>
      <c r="CW94" s="5">
        <f t="shared" si="49"/>
        <v>12.71467372379691</v>
      </c>
      <c r="CX94" s="5">
        <f t="shared" si="49"/>
        <v>12.766612473624118</v>
      </c>
      <c r="CY94" s="5">
        <f t="shared" si="47"/>
        <v>12.817869415807559</v>
      </c>
    </row>
    <row r="95" spans="2:103" x14ac:dyDescent="0.3">
      <c r="B95" s="1">
        <v>292</v>
      </c>
      <c r="C95" s="5">
        <f t="shared" si="48"/>
        <v>-2.0000000000000018</v>
      </c>
      <c r="D95" s="5">
        <f t="shared" si="48"/>
        <v>-1.5769230769230869</v>
      </c>
      <c r="E95" s="5">
        <f t="shared" si="48"/>
        <v>-1.1694915254237381</v>
      </c>
      <c r="F95" s="5">
        <f t="shared" si="48"/>
        <v>-0.77685325264751359</v>
      </c>
      <c r="G95" s="5">
        <f t="shared" si="48"/>
        <v>-0.39821693907875488</v>
      </c>
      <c r="H95" s="5">
        <f t="shared" si="48"/>
        <v>-3.2846715328471721E-2</v>
      </c>
      <c r="I95" s="5">
        <f t="shared" si="48"/>
        <v>0.31994261119081546</v>
      </c>
      <c r="J95" s="5">
        <f t="shared" si="48"/>
        <v>0.66078984485189451</v>
      </c>
      <c r="K95" s="5">
        <f t="shared" si="48"/>
        <v>0.99029126213592278</v>
      </c>
      <c r="L95" s="5">
        <f t="shared" si="48"/>
        <v>1.3090040927694169</v>
      </c>
      <c r="M95" s="5">
        <f t="shared" si="48"/>
        <v>1.6174496644295155</v>
      </c>
      <c r="N95" s="5">
        <f t="shared" si="48"/>
        <v>1.9161162483487537</v>
      </c>
      <c r="O95" s="5">
        <f t="shared" si="48"/>
        <v>2.2054616384915571</v>
      </c>
      <c r="P95" s="5">
        <f t="shared" si="48"/>
        <v>2.4859154929577576</v>
      </c>
      <c r="Q95" s="5">
        <f t="shared" si="48"/>
        <v>2.7578814627994941</v>
      </c>
      <c r="R95" s="5">
        <f t="shared" si="48"/>
        <v>3.0217391304347752</v>
      </c>
      <c r="S95" s="5">
        <f t="shared" si="46"/>
        <v>3.2778457772337788</v>
      </c>
      <c r="T95" s="5">
        <f t="shared" si="46"/>
        <v>3.5265379975874644</v>
      </c>
      <c r="U95" s="5">
        <f t="shared" si="46"/>
        <v>3.7681331747919211</v>
      </c>
      <c r="V95" s="5">
        <f t="shared" si="46"/>
        <v>4.0029308323564106</v>
      </c>
      <c r="W95" s="5">
        <f t="shared" si="46"/>
        <v>4.2312138728323623</v>
      </c>
      <c r="X95" s="5">
        <f t="shared" si="46"/>
        <v>4.4532497149373018</v>
      </c>
      <c r="Y95" s="5">
        <f t="shared" si="46"/>
        <v>4.6692913385826929</v>
      </c>
      <c r="Z95" s="5">
        <f t="shared" si="46"/>
        <v>4.8795782463928905</v>
      </c>
      <c r="AA95" s="5">
        <f t="shared" si="46"/>
        <v>5.0843373493975941</v>
      </c>
      <c r="AB95" s="5">
        <f t="shared" si="46"/>
        <v>5.2837837837837798</v>
      </c>
      <c r="AC95" s="5">
        <f t="shared" si="46"/>
        <v>5.478121664887925</v>
      </c>
      <c r="AD95" s="5">
        <f t="shared" si="46"/>
        <v>5.667544783983125</v>
      </c>
      <c r="AE95" s="5">
        <f t="shared" si="46"/>
        <v>5.8522372528615918</v>
      </c>
      <c r="AF95" s="5">
        <f t="shared" si="46"/>
        <v>6.0323741007194176</v>
      </c>
      <c r="AG95" s="5">
        <f t="shared" si="46"/>
        <v>6.2081218274111727</v>
      </c>
      <c r="AH95" s="5">
        <f t="shared" si="51"/>
        <v>6.3796389167502632</v>
      </c>
      <c r="AI95" s="5">
        <f t="shared" si="51"/>
        <v>6.5470763131813436</v>
      </c>
      <c r="AJ95" s="5">
        <f t="shared" si="51"/>
        <v>6.710577864838374</v>
      </c>
      <c r="AK95" s="5">
        <f t="shared" si="51"/>
        <v>6.8702807357212015</v>
      </c>
      <c r="AL95" s="5">
        <f t="shared" si="51"/>
        <v>7.0263157894736805</v>
      </c>
      <c r="AM95" s="5">
        <f t="shared" si="51"/>
        <v>7.1788079470198385</v>
      </c>
      <c r="AN95" s="5">
        <f t="shared" si="51"/>
        <v>7.327876520112242</v>
      </c>
      <c r="AO95" s="5">
        <f t="shared" si="51"/>
        <v>7.4736355226642015</v>
      </c>
      <c r="AP95" s="5">
        <f t="shared" si="51"/>
        <v>7.6161939615736474</v>
      </c>
      <c r="AQ95" s="5">
        <f t="shared" si="51"/>
        <v>7.7556561085972753</v>
      </c>
      <c r="AR95" s="5">
        <f t="shared" si="51"/>
        <v>7.8921217547000877</v>
      </c>
      <c r="AS95" s="5">
        <f t="shared" si="51"/>
        <v>8.0256864481842438</v>
      </c>
      <c r="AT95" s="5">
        <f t="shared" si="51"/>
        <v>8.1564417177913953</v>
      </c>
      <c r="AU95" s="5">
        <f t="shared" si="51"/>
        <v>8.2844752818733713</v>
      </c>
      <c r="AV95" s="5">
        <f t="shared" si="51"/>
        <v>8.4098712446351698</v>
      </c>
      <c r="AW95" s="5">
        <f t="shared" si="51"/>
        <v>8.5327102803738342</v>
      </c>
      <c r="AX95" s="5">
        <f t="shared" si="50"/>
        <v>8.6530698065601097</v>
      </c>
      <c r="AY95" s="5">
        <f t="shared" si="50"/>
        <v>8.7710241465445371</v>
      </c>
      <c r="AZ95" s="5">
        <f t="shared" si="50"/>
        <v>8.8866446826050947</v>
      </c>
      <c r="BA95" s="5">
        <f t="shared" si="50"/>
        <v>9.0000000000000071</v>
      </c>
      <c r="BB95" s="5">
        <f t="shared" si="50"/>
        <v>9.1111560226354129</v>
      </c>
      <c r="BC95" s="5">
        <f t="shared" si="50"/>
        <v>9.2201761409127272</v>
      </c>
      <c r="BD95" s="5">
        <f t="shared" si="50"/>
        <v>9.3271213322759792</v>
      </c>
      <c r="BE95" s="5">
        <f t="shared" si="50"/>
        <v>9.4320502749410728</v>
      </c>
      <c r="BF95" s="5">
        <f t="shared" si="50"/>
        <v>9.5350194552529253</v>
      </c>
      <c r="BG95" s="5">
        <f t="shared" si="50"/>
        <v>9.636083269082496</v>
      </c>
      <c r="BH95" s="5">
        <f t="shared" si="50"/>
        <v>9.7352941176470651</v>
      </c>
      <c r="BI95" s="5">
        <f t="shared" si="50"/>
        <v>9.8327024981075049</v>
      </c>
      <c r="BJ95" s="5">
        <f t="shared" si="50"/>
        <v>9.9283570892723318</v>
      </c>
      <c r="BK95" s="5">
        <f t="shared" si="50"/>
        <v>10.022304832713758</v>
      </c>
      <c r="BL95" s="5">
        <f t="shared" si="50"/>
        <v>10.114591009579943</v>
      </c>
      <c r="BM95" s="5">
        <f t="shared" si="42"/>
        <v>10.205259313367421</v>
      </c>
      <c r="BN95" s="5">
        <f t="shared" si="42"/>
        <v>10.294351918899336</v>
      </c>
      <c r="BO95" s="5">
        <f t="shared" si="42"/>
        <v>10.381909547738676</v>
      </c>
      <c r="BP95" s="5">
        <f t="shared" si="42"/>
        <v>10.467971530249098</v>
      </c>
      <c r="BQ95" s="5">
        <f t="shared" si="42"/>
        <v>10.552575864502467</v>
      </c>
      <c r="BR95" s="5">
        <f t="shared" si="42"/>
        <v>10.635759272218337</v>
      </c>
      <c r="BS95" s="5">
        <f t="shared" si="42"/>
        <v>10.717557251908417</v>
      </c>
      <c r="BT95" s="5">
        <f t="shared" si="42"/>
        <v>10.798004129387495</v>
      </c>
      <c r="BU95" s="5">
        <f t="shared" si="42"/>
        <v>10.877133105802027</v>
      </c>
      <c r="BV95" s="5">
        <f t="shared" si="42"/>
        <v>10.954976303317544</v>
      </c>
      <c r="BW95" s="5">
        <f t="shared" si="42"/>
        <v>11.03156480859635</v>
      </c>
      <c r="BX95" s="5">
        <f t="shared" si="42"/>
        <v>11.106928714190524</v>
      </c>
      <c r="BY95" s="5">
        <f t="shared" si="42"/>
        <v>11.181097157964292</v>
      </c>
      <c r="BZ95" s="5">
        <f t="shared" si="42"/>
        <v>11.254098360655739</v>
      </c>
      <c r="CA95" s="5">
        <f t="shared" si="42"/>
        <v>11.325959661678597</v>
      </c>
      <c r="CB95" s="5">
        <f t="shared" si="42"/>
        <v>11.396707553260166</v>
      </c>
      <c r="CC95" s="5">
        <f t="shared" si="45"/>
        <v>11.466367713004466</v>
      </c>
      <c r="CD95" s="5">
        <f t="shared" si="45"/>
        <v>11.534965034965028</v>
      </c>
      <c r="CE95" s="5">
        <f t="shared" si="45"/>
        <v>11.602523659305986</v>
      </c>
      <c r="CF95" s="5">
        <f t="shared" si="45"/>
        <v>11.669067000626177</v>
      </c>
      <c r="CG95" s="5">
        <f t="shared" si="45"/>
        <v>11.734617775015522</v>
      </c>
      <c r="CH95" s="5">
        <f t="shared" si="45"/>
        <v>11.799198025909918</v>
      </c>
      <c r="CI95" s="5">
        <f t="shared" si="49"/>
        <v>11.862829148805897</v>
      </c>
      <c r="CJ95" s="5">
        <f t="shared" si="49"/>
        <v>11.925531914893629</v>
      </c>
      <c r="CK95" s="5">
        <f t="shared" si="49"/>
        <v>11.987326493663231</v>
      </c>
      <c r="CL95" s="5">
        <f t="shared" si="49"/>
        <v>12.048232474535659</v>
      </c>
      <c r="CM95" s="5">
        <f t="shared" si="49"/>
        <v>12.108268887566931</v>
      </c>
      <c r="CN95" s="5">
        <f t="shared" si="49"/>
        <v>12.167454223272323</v>
      </c>
      <c r="CO95" s="5">
        <f t="shared" si="49"/>
        <v>12.225806451612886</v>
      </c>
      <c r="CP95" s="5">
        <f t="shared" si="49"/>
        <v>12.283343040186345</v>
      </c>
      <c r="CQ95" s="5">
        <f t="shared" si="49"/>
        <v>12.340080971659928</v>
      </c>
      <c r="CR95" s="5">
        <f t="shared" si="49"/>
        <v>12.396036760482488</v>
      </c>
      <c r="CS95" s="5">
        <f t="shared" si="49"/>
        <v>12.451226468910438</v>
      </c>
      <c r="CT95" s="5">
        <f t="shared" si="49"/>
        <v>12.50566572237959</v>
      </c>
      <c r="CU95" s="5">
        <f t="shared" si="49"/>
        <v>12.559369724254354</v>
      </c>
      <c r="CV95" s="5">
        <f t="shared" si="49"/>
        <v>12.612353269983245</v>
      </c>
      <c r="CW95" s="5">
        <f t="shared" si="49"/>
        <v>12.664630760688489</v>
      </c>
      <c r="CX95" s="5">
        <f t="shared" si="49"/>
        <v>12.716216216216214</v>
      </c>
      <c r="CY95" s="5">
        <f t="shared" si="47"/>
        <v>12.767123287671222</v>
      </c>
    </row>
    <row r="96" spans="2:103" x14ac:dyDescent="0.3">
      <c r="B96" s="1">
        <v>293</v>
      </c>
      <c r="C96" s="5">
        <f t="shared" si="48"/>
        <v>-2.0000000000000018</v>
      </c>
      <c r="D96" s="5">
        <f t="shared" si="48"/>
        <v>-1.5769645835377211</v>
      </c>
      <c r="E96" s="5">
        <f t="shared" si="48"/>
        <v>-1.1696514538802161</v>
      </c>
      <c r="F96" s="5">
        <f t="shared" si="48"/>
        <v>-0.7772001134322637</v>
      </c>
      <c r="G96" s="5">
        <f t="shared" si="48"/>
        <v>-0.39881173412550375</v>
      </c>
      <c r="H96" s="5">
        <f t="shared" si="48"/>
        <v>-3.3743730050161957E-2</v>
      </c>
      <c r="I96" s="5">
        <f t="shared" si="48"/>
        <v>0.3186951066499466</v>
      </c>
      <c r="J96" s="5">
        <f t="shared" si="48"/>
        <v>0.6591489736587075</v>
      </c>
      <c r="K96" s="5">
        <f t="shared" si="48"/>
        <v>0.98821898821899179</v>
      </c>
      <c r="L96" s="5">
        <f t="shared" si="48"/>
        <v>1.3064667291471377</v>
      </c>
      <c r="M96" s="5">
        <f t="shared" si="48"/>
        <v>1.6144174350377183</v>
      </c>
      <c r="N96" s="5">
        <f t="shared" si="48"/>
        <v>1.9125628969727027</v>
      </c>
      <c r="O96" s="5">
        <f t="shared" si="48"/>
        <v>2.201364079246515</v>
      </c>
      <c r="P96" s="5">
        <f t="shared" si="48"/>
        <v>2.4812534974818057</v>
      </c>
      <c r="Q96" s="5">
        <f t="shared" si="48"/>
        <v>2.7526373799401593</v>
      </c>
      <c r="R96" s="5">
        <f t="shared" si="48"/>
        <v>3.0158976347421707</v>
      </c>
      <c r="S96" s="5">
        <f t="shared" si="46"/>
        <v>3.2713936430317947</v>
      </c>
      <c r="T96" s="5">
        <f t="shared" si="46"/>
        <v>3.5194638957909641</v>
      </c>
      <c r="U96" s="5">
        <f t="shared" si="46"/>
        <v>3.7604274899807111</v>
      </c>
      <c r="V96" s="5">
        <f t="shared" si="46"/>
        <v>3.9945854979146711</v>
      </c>
      <c r="W96" s="5">
        <f t="shared" si="46"/>
        <v>4.2222222222222161</v>
      </c>
      <c r="X96" s="5">
        <f t="shared" si="46"/>
        <v>4.4436063473991094</v>
      </c>
      <c r="Y96" s="5">
        <f t="shared" si="46"/>
        <v>4.6589919977537475</v>
      </c>
      <c r="Z96" s="5">
        <f t="shared" si="46"/>
        <v>4.8686197105062723</v>
      </c>
      <c r="AA96" s="5">
        <f t="shared" si="46"/>
        <v>5.0727173318753316</v>
      </c>
      <c r="AB96" s="5">
        <f t="shared" si="46"/>
        <v>5.2715008431703181</v>
      </c>
      <c r="AC96" s="5">
        <f t="shared" si="46"/>
        <v>5.4651751231855172</v>
      </c>
      <c r="AD96" s="5">
        <f t="shared" si="46"/>
        <v>5.6539346525540601</v>
      </c>
      <c r="AE96" s="5">
        <f t="shared" si="46"/>
        <v>5.8379641651518988</v>
      </c>
      <c r="AF96" s="5">
        <f t="shared" si="46"/>
        <v>6.0174392511380459</v>
      </c>
      <c r="AG96" s="5">
        <f t="shared" si="46"/>
        <v>6.1925269157694585</v>
      </c>
      <c r="AH96" s="5">
        <f t="shared" si="51"/>
        <v>6.3633860977288625</v>
      </c>
      <c r="AI96" s="5">
        <f t="shared" si="51"/>
        <v>6.5301681503462161</v>
      </c>
      <c r="AJ96" s="5">
        <f t="shared" si="51"/>
        <v>6.6930172887775363</v>
      </c>
      <c r="AK96" s="5">
        <f t="shared" si="51"/>
        <v>6.8520710059171597</v>
      </c>
      <c r="AL96" s="5">
        <f t="shared" si="51"/>
        <v>7.0074604595642853</v>
      </c>
      <c r="AM96" s="5">
        <f t="shared" si="51"/>
        <v>7.159310833136634</v>
      </c>
      <c r="AN96" s="5">
        <f t="shared" si="51"/>
        <v>7.3077416720144672</v>
      </c>
      <c r="AO96" s="5">
        <f t="shared" si="51"/>
        <v>7.4528671974154692</v>
      </c>
      <c r="AP96" s="5">
        <f t="shared" si="51"/>
        <v>7.5947965995321498</v>
      </c>
      <c r="AQ96" s="5">
        <f t="shared" si="51"/>
        <v>7.7336343115124162</v>
      </c>
      <c r="AR96" s="5">
        <f t="shared" si="51"/>
        <v>7.869480265728801</v>
      </c>
      <c r="AS96" s="5">
        <f t="shared" si="51"/>
        <v>8.0024301336573345</v>
      </c>
      <c r="AT96" s="5">
        <f t="shared" si="51"/>
        <v>8.1325755505765365</v>
      </c>
      <c r="AU96" s="5">
        <f t="shared" si="51"/>
        <v>8.260004326195137</v>
      </c>
      <c r="AV96" s="5">
        <f t="shared" si="51"/>
        <v>8.3848006422263754</v>
      </c>
      <c r="AW96" s="5">
        <f t="shared" si="51"/>
        <v>8.5070452378430019</v>
      </c>
      <c r="AX96" s="5">
        <f t="shared" si="50"/>
        <v>8.6268155838707727</v>
      </c>
      <c r="AY96" s="5">
        <f t="shared" si="50"/>
        <v>8.744186046511615</v>
      </c>
      <c r="AZ96" s="5">
        <f t="shared" si="50"/>
        <v>8.859228041321888</v>
      </c>
      <c r="BA96" s="5">
        <f t="shared" si="50"/>
        <v>8.9720101781170403</v>
      </c>
      <c r="BB96" s="5">
        <f t="shared" si="50"/>
        <v>9.0825983974197388</v>
      </c>
      <c r="BC96" s="5">
        <f t="shared" si="50"/>
        <v>9.1910560990217771</v>
      </c>
      <c r="BD96" s="5">
        <f t="shared" si="50"/>
        <v>9.297444263186506</v>
      </c>
      <c r="BE96" s="5">
        <f t="shared" si="50"/>
        <v>9.4018215649789525</v>
      </c>
      <c r="BF96" s="5">
        <f t="shared" si="50"/>
        <v>9.5042444821731742</v>
      </c>
      <c r="BG96" s="5">
        <f t="shared" si="50"/>
        <v>9.604767397154923</v>
      </c>
      <c r="BH96" s="5">
        <f t="shared" si="50"/>
        <v>9.7034426932050888</v>
      </c>
      <c r="BI96" s="5">
        <f t="shared" si="50"/>
        <v>9.8003208455223145</v>
      </c>
      <c r="BJ96" s="5">
        <f t="shared" si="50"/>
        <v>9.895450507317527</v>
      </c>
      <c r="BK96" s="5">
        <f t="shared" si="50"/>
        <v>9.9888785912882092</v>
      </c>
      <c r="BL96" s="5">
        <f t="shared" si="50"/>
        <v>10.080650346759757</v>
      </c>
      <c r="BM96" s="5">
        <f t="shared" si="42"/>
        <v>10.17080943275972</v>
      </c>
      <c r="BN96" s="5">
        <f t="shared" si="42"/>
        <v>10.2593979872738</v>
      </c>
      <c r="BO96" s="5">
        <f t="shared" si="42"/>
        <v>10.346456692913385</v>
      </c>
      <c r="BP96" s="5">
        <f t="shared" si="42"/>
        <v>10.432024839210484</v>
      </c>
      <c r="BQ96" s="5">
        <f t="shared" si="42"/>
        <v>10.516140381739802</v>
      </c>
      <c r="BR96" s="5">
        <f t="shared" si="42"/>
        <v>10.598839998255617</v>
      </c>
      <c r="BS96" s="5">
        <f t="shared" si="42"/>
        <v>10.680159142016921</v>
      </c>
      <c r="BT96" s="5">
        <f t="shared" si="42"/>
        <v>10.760132092464714</v>
      </c>
      <c r="BU96" s="5">
        <f t="shared" si="42"/>
        <v>10.838792003402808</v>
      </c>
      <c r="BV96" s="5">
        <f t="shared" si="42"/>
        <v>10.916170948825021</v>
      </c>
      <c r="BW96" s="5">
        <f t="shared" si="42"/>
        <v>10.992299966521578</v>
      </c>
      <c r="BX96" s="5">
        <f t="shared" si="42"/>
        <v>11.067209099589025</v>
      </c>
      <c r="BY96" s="5">
        <f t="shared" si="42"/>
        <v>11.140927435960801</v>
      </c>
      <c r="BZ96" s="5">
        <f t="shared" si="42"/>
        <v>11.213483146067427</v>
      </c>
      <c r="CA96" s="5">
        <f t="shared" si="42"/>
        <v>11.284903518728706</v>
      </c>
      <c r="CB96" s="5">
        <f t="shared" si="42"/>
        <v>11.355214995374286</v>
      </c>
      <c r="CC96" s="5">
        <f t="shared" si="45"/>
        <v>11.424443202682211</v>
      </c>
      <c r="CD96" s="5">
        <f t="shared" si="45"/>
        <v>11.492612983720839</v>
      </c>
      <c r="CE96" s="5">
        <f t="shared" si="45"/>
        <v>11.559748427672956</v>
      </c>
      <c r="CF96" s="5">
        <f t="shared" si="45"/>
        <v>11.625872898217127</v>
      </c>
      <c r="CG96" s="5">
        <f t="shared" si="45"/>
        <v>11.69100906063656</v>
      </c>
      <c r="CH96" s="5">
        <f t="shared" si="45"/>
        <v>11.755178907721287</v>
      </c>
      <c r="CI96" s="5">
        <f t="shared" si="49"/>
        <v>11.818403784526165</v>
      </c>
      <c r="CJ96" s="5">
        <f t="shared" si="49"/>
        <v>11.880704412043164</v>
      </c>
      <c r="CK96" s="5">
        <f t="shared" si="49"/>
        <v>11.942100909842823</v>
      </c>
      <c r="CL96" s="5">
        <f t="shared" si="49"/>
        <v>12.002612817737312</v>
      </c>
      <c r="CM96" s="5">
        <f t="shared" si="49"/>
        <v>12.062259116513507</v>
      </c>
      <c r="CN96" s="5">
        <f t="shared" si="49"/>
        <v>12.121058247783045</v>
      </c>
      <c r="CO96" s="5">
        <f t="shared" si="49"/>
        <v>12.179028132992343</v>
      </c>
      <c r="CP96" s="5">
        <f t="shared" si="49"/>
        <v>12.236186191633713</v>
      </c>
      <c r="CQ96" s="5">
        <f t="shared" si="49"/>
        <v>12.292549358697213</v>
      </c>
      <c r="CR96" s="5">
        <f t="shared" si="49"/>
        <v>12.348134101398989</v>
      </c>
      <c r="CS96" s="5">
        <f t="shared" si="49"/>
        <v>12.402956435221357</v>
      </c>
      <c r="CT96" s="5">
        <f t="shared" si="49"/>
        <v>12.457031939297657</v>
      </c>
      <c r="CU96" s="5">
        <f t="shared" si="49"/>
        <v>12.510375771172178</v>
      </c>
      <c r="CV96" s="5">
        <f t="shared" si="49"/>
        <v>12.563002680965152</v>
      </c>
      <c r="CW96" s="5">
        <f t="shared" si="49"/>
        <v>12.614927024970601</v>
      </c>
      <c r="CX96" s="5">
        <f t="shared" si="49"/>
        <v>12.666162778713019</v>
      </c>
      <c r="CY96" s="5">
        <f t="shared" si="47"/>
        <v>12.716723549488052</v>
      </c>
    </row>
    <row r="97" spans="2:103" x14ac:dyDescent="0.3">
      <c r="B97" s="1">
        <v>294</v>
      </c>
      <c r="C97" s="5">
        <f t="shared" si="48"/>
        <v>-2.0000000000000018</v>
      </c>
      <c r="D97" s="5">
        <f t="shared" si="48"/>
        <v>-1.5770060820090359</v>
      </c>
      <c r="E97" s="5">
        <f t="shared" si="48"/>
        <v>-1.169811320754699</v>
      </c>
      <c r="F97" s="5">
        <f t="shared" si="48"/>
        <v>-0.77754677754676704</v>
      </c>
      <c r="G97" s="5">
        <f t="shared" si="48"/>
        <v>-0.3994060876020944</v>
      </c>
      <c r="H97" s="5">
        <f t="shared" si="48"/>
        <v>-3.4639927073842891E-2</v>
      </c>
      <c r="I97" s="5">
        <f t="shared" si="48"/>
        <v>0.31744894303116222</v>
      </c>
      <c r="J97" s="5">
        <f t="shared" si="48"/>
        <v>0.65751012502199835</v>
      </c>
      <c r="K97" s="5">
        <f t="shared" si="48"/>
        <v>0.98614958448752787</v>
      </c>
      <c r="L97" s="5">
        <f t="shared" si="48"/>
        <v>1.3039332538736348</v>
      </c>
      <c r="M97" s="5">
        <f t="shared" si="48"/>
        <v>1.6113902847570971</v>
      </c>
      <c r="N97" s="5">
        <f t="shared" si="48"/>
        <v>1.9090159881325119</v>
      </c>
      <c r="O97" s="5">
        <f t="shared" si="48"/>
        <v>2.1972744970798264</v>
      </c>
      <c r="P97" s="5">
        <f t="shared" si="48"/>
        <v>2.476601181919813</v>
      </c>
      <c r="Q97" s="5">
        <f t="shared" si="48"/>
        <v>2.7474048442906573</v>
      </c>
      <c r="R97" s="5">
        <f t="shared" si="48"/>
        <v>3.0100697134004761</v>
      </c>
      <c r="S97" s="5">
        <f t="shared" si="46"/>
        <v>3.2649572649572578</v>
      </c>
      <c r="T97" s="5">
        <f t="shared" si="46"/>
        <v>3.5124078808843384</v>
      </c>
      <c r="U97" s="5">
        <f t="shared" si="46"/>
        <v>3.7527423658464176</v>
      </c>
      <c r="V97" s="5">
        <f t="shared" si="46"/>
        <v>3.9862633347946819</v>
      </c>
      <c r="W97" s="5">
        <f t="shared" si="46"/>
        <v>4.2132564841498299</v>
      </c>
      <c r="X97" s="5">
        <f t="shared" si="46"/>
        <v>4.4339917578513521</v>
      </c>
      <c r="Y97" s="5">
        <f t="shared" si="46"/>
        <v>4.6487244182786602</v>
      </c>
      <c r="Z97" s="5">
        <f t="shared" si="46"/>
        <v>4.8576960309777206</v>
      </c>
      <c r="AA97" s="5">
        <f t="shared" si="46"/>
        <v>5.0611353711790485</v>
      </c>
      <c r="AB97" s="5">
        <f t="shared" si="46"/>
        <v>5.2592592592592746</v>
      </c>
      <c r="AC97" s="5">
        <f t="shared" si="46"/>
        <v>5.452273331560753</v>
      </c>
      <c r="AD97" s="5">
        <f t="shared" si="46"/>
        <v>5.640372752329692</v>
      </c>
      <c r="AE97" s="5">
        <f t="shared" si="46"/>
        <v>5.8237428719543738</v>
      </c>
      <c r="AF97" s="5">
        <f t="shared" si="46"/>
        <v>6.0025598361704624</v>
      </c>
      <c r="AG97" s="5">
        <f t="shared" si="46"/>
        <v>6.1769911504425012</v>
      </c>
      <c r="AH97" s="5">
        <f t="shared" si="51"/>
        <v>6.3471962033220919</v>
      </c>
      <c r="AI97" s="5">
        <f t="shared" si="51"/>
        <v>6.513326752221138</v>
      </c>
      <c r="AJ97" s="5">
        <f t="shared" si="51"/>
        <v>6.6755273747104216</v>
      </c>
      <c r="AK97" s="5">
        <f t="shared" si="51"/>
        <v>6.8339358881658319</v>
      </c>
      <c r="AL97" s="5">
        <f t="shared" si="51"/>
        <v>6.9886837403216218</v>
      </c>
      <c r="AM97" s="5">
        <f t="shared" si="51"/>
        <v>7.1398963730570086</v>
      </c>
      <c r="AN97" s="5">
        <f t="shared" si="51"/>
        <v>7.2876935615322047</v>
      </c>
      <c r="AO97" s="5">
        <f t="shared" si="51"/>
        <v>7.4321897306009577</v>
      </c>
      <c r="AP97" s="5">
        <f t="shared" si="51"/>
        <v>7.5734942502561742</v>
      </c>
      <c r="AQ97" s="5">
        <f t="shared" si="51"/>
        <v>7.7117117117116996</v>
      </c>
      <c r="AR97" s="5">
        <f t="shared" si="51"/>
        <v>7.8469421855853705</v>
      </c>
      <c r="AS97" s="5">
        <f t="shared" si="51"/>
        <v>7.9792814635221365</v>
      </c>
      <c r="AT97" s="5">
        <f t="shared" si="51"/>
        <v>8.1088212844836693</v>
      </c>
      <c r="AU97" s="5">
        <f t="shared" si="51"/>
        <v>8.2356495468277835</v>
      </c>
      <c r="AV97" s="5">
        <f t="shared" si="51"/>
        <v>8.3598505072076676</v>
      </c>
      <c r="AW97" s="5">
        <f t="shared" si="51"/>
        <v>8.4815049672373632</v>
      </c>
      <c r="AX97" s="5">
        <f t="shared" si="50"/>
        <v>8.6006904487917026</v>
      </c>
      <c r="AY97" s="5">
        <f t="shared" si="50"/>
        <v>8.7174813587406863</v>
      </c>
      <c r="AZ97" s="5">
        <f t="shared" si="50"/>
        <v>8.8319491438531692</v>
      </c>
      <c r="BA97" s="5">
        <f t="shared" si="50"/>
        <v>8.9441624365482078</v>
      </c>
      <c r="BB97" s="5">
        <f t="shared" si="50"/>
        <v>9.0541871921182135</v>
      </c>
      <c r="BC97" s="5">
        <f t="shared" si="50"/>
        <v>9.1620868180007911</v>
      </c>
      <c r="BD97" s="5">
        <f t="shared" si="50"/>
        <v>9.2679222956315819</v>
      </c>
      <c r="BE97" s="5">
        <f t="shared" si="50"/>
        <v>9.3717522953701948</v>
      </c>
      <c r="BF97" s="5">
        <f t="shared" si="50"/>
        <v>9.4736332849540528</v>
      </c>
      <c r="BG97" s="5">
        <f t="shared" si="50"/>
        <v>9.5736196319018418</v>
      </c>
      <c r="BH97" s="5">
        <f t="shared" si="50"/>
        <v>9.6717637002564203</v>
      </c>
      <c r="BI97" s="5">
        <f t="shared" si="50"/>
        <v>9.7681159420289774</v>
      </c>
      <c r="BJ97" s="5">
        <f t="shared" si="50"/>
        <v>9.8627249836799269</v>
      </c>
      <c r="BK97" s="5">
        <f t="shared" si="50"/>
        <v>9.9556377079482505</v>
      </c>
      <c r="BL97" s="5">
        <f t="shared" si="50"/>
        <v>10.046899331318127</v>
      </c>
      <c r="BM97" s="5">
        <f t="shared" si="42"/>
        <v>10.136553477392418</v>
      </c>
      <c r="BN97" s="5">
        <f t="shared" si="42"/>
        <v>10.224642246422455</v>
      </c>
      <c r="BO97" s="5">
        <f t="shared" si="42"/>
        <v>10.31120628122768</v>
      </c>
      <c r="BP97" s="5">
        <f t="shared" si="42"/>
        <v>10.39628482972137</v>
      </c>
      <c r="BQ97" s="5">
        <f t="shared" si="42"/>
        <v>10.4799158042449</v>
      </c>
      <c r="BR97" s="5">
        <f t="shared" si="42"/>
        <v>10.562135837898978</v>
      </c>
      <c r="BS97" s="5">
        <f t="shared" si="42"/>
        <v>10.642980338047604</v>
      </c>
      <c r="BT97" s="5">
        <f t="shared" si="42"/>
        <v>10.72248353715899</v>
      </c>
      <c r="BU97" s="5">
        <f t="shared" si="42"/>
        <v>10.800678541136556</v>
      </c>
      <c r="BV97" s="5">
        <f t="shared" si="42"/>
        <v>10.877597375283932</v>
      </c>
      <c r="BW97" s="5">
        <f t="shared" si="42"/>
        <v>10.953271028037381</v>
      </c>
      <c r="BX97" s="5">
        <f t="shared" si="42"/>
        <v>11.027729492591675</v>
      </c>
      <c r="BY97" s="5">
        <f t="shared" si="42"/>
        <v>11.10100180653637</v>
      </c>
      <c r="BZ97" s="5">
        <f t="shared" si="42"/>
        <v>11.173116089613021</v>
      </c>
      <c r="CA97" s="5">
        <f t="shared" si="42"/>
        <v>11.244099579696098</v>
      </c>
      <c r="CB97" s="5">
        <f t="shared" si="42"/>
        <v>11.313978667094382</v>
      </c>
      <c r="CC97" s="5">
        <f t="shared" si="45"/>
        <v>11.382778927264049</v>
      </c>
      <c r="CD97" s="5">
        <f t="shared" si="45"/>
        <v>11.450525152017676</v>
      </c>
      <c r="CE97" s="5">
        <f t="shared" si="45"/>
        <v>11.517241379310338</v>
      </c>
      <c r="CF97" s="5">
        <f t="shared" si="45"/>
        <v>11.582950921676893</v>
      </c>
      <c r="CG97" s="5">
        <f t="shared" si="45"/>
        <v>11.647676393391993</v>
      </c>
      <c r="CH97" s="5">
        <f t="shared" si="45"/>
        <v>11.711439736418683</v>
      </c>
      <c r="CI97" s="5">
        <f t="shared" si="49"/>
        <v>11.774262245208389</v>
      </c>
      <c r="CJ97" s="5">
        <f t="shared" si="49"/>
        <v>11.836164590411503</v>
      </c>
      <c r="CK97" s="5">
        <f t="shared" si="49"/>
        <v>11.897166841552975</v>
      </c>
      <c r="CL97" s="5">
        <f t="shared" si="49"/>
        <v>11.957288488726858</v>
      </c>
      <c r="CM97" s="5">
        <f t="shared" si="49"/>
        <v>12.016548463356958</v>
      </c>
      <c r="CN97" s="5">
        <f t="shared" si="49"/>
        <v>12.074965158072315</v>
      </c>
      <c r="CO97" s="5">
        <f t="shared" si="49"/>
        <v>12.13255644573923</v>
      </c>
      <c r="CP97" s="5">
        <f t="shared" si="49"/>
        <v>12.189339697692914</v>
      </c>
      <c r="CQ97" s="5">
        <f t="shared" si="49"/>
        <v>12.245331801206527</v>
      </c>
      <c r="CR97" s="5">
        <f t="shared" si="49"/>
        <v>12.30054917623562</v>
      </c>
      <c r="CS97" s="5">
        <f t="shared" si="49"/>
        <v>12.355007791471895</v>
      </c>
      <c r="CT97" s="5">
        <f t="shared" si="49"/>
        <v>12.408723179739734</v>
      </c>
      <c r="CU97" s="5">
        <f t="shared" si="49"/>
        <v>12.461710452766894</v>
      </c>
      <c r="CV97" s="5">
        <f t="shared" si="49"/>
        <v>12.513984315358439</v>
      </c>
      <c r="CW97" s="5">
        <f t="shared" si="49"/>
        <v>12.565559079001787</v>
      </c>
      <c r="CX97" s="5">
        <f t="shared" si="49"/>
        <v>12.616448674929813</v>
      </c>
      <c r="CY97" s="5">
        <f t="shared" si="47"/>
        <v>12.666666666666648</v>
      </c>
    </row>
    <row r="98" spans="2:103" x14ac:dyDescent="0.3">
      <c r="B98" s="1">
        <v>295</v>
      </c>
      <c r="C98" s="5">
        <f t="shared" si="48"/>
        <v>-2.0000000000000018</v>
      </c>
      <c r="D98" s="5">
        <f t="shared" si="48"/>
        <v>-1.5770475723393851</v>
      </c>
      <c r="E98" s="5">
        <f t="shared" si="48"/>
        <v>-1.1699711260827805</v>
      </c>
      <c r="F98" s="5">
        <f t="shared" si="48"/>
        <v>-0.77789324515824543</v>
      </c>
      <c r="G98" s="5">
        <f t="shared" si="48"/>
        <v>-0.40000000000000036</v>
      </c>
      <c r="H98" s="5">
        <f t="shared" si="48"/>
        <v>-3.5535307517087222E-2</v>
      </c>
      <c r="I98" s="5">
        <f t="shared" si="48"/>
        <v>0.31620411817367966</v>
      </c>
      <c r="J98" s="5">
        <f t="shared" si="48"/>
        <v>0.65587329520457871</v>
      </c>
      <c r="K98" s="5">
        <f t="shared" si="48"/>
        <v>0.98408304498269761</v>
      </c>
      <c r="L98" s="5">
        <f t="shared" si="48"/>
        <v>1.3014036580178745</v>
      </c>
      <c r="M98" s="5">
        <f t="shared" si="48"/>
        <v>1.6083682008368294</v>
      </c>
      <c r="N98" s="5">
        <f t="shared" si="48"/>
        <v>1.9054755043227622</v>
      </c>
      <c r="O98" s="5">
        <f t="shared" si="48"/>
        <v>2.1931928687195956</v>
      </c>
      <c r="P98" s="5">
        <f t="shared" si="48"/>
        <v>2.4719585161547597</v>
      </c>
      <c r="Q98" s="5">
        <f t="shared" si="48"/>
        <v>2.742183817753352</v>
      </c>
      <c r="R98" s="5">
        <f t="shared" si="48"/>
        <v>3.0042553191489185</v>
      </c>
      <c r="S98" s="5">
        <f t="shared" si="46"/>
        <v>3.2585365853658788</v>
      </c>
      <c r="T98" s="5">
        <f t="shared" si="46"/>
        <v>3.5053698835899372</v>
      </c>
      <c r="U98" s="5">
        <f t="shared" si="46"/>
        <v>3.7450777202072683</v>
      </c>
      <c r="V98" s="5">
        <f t="shared" si="46"/>
        <v>3.9779642466253096</v>
      </c>
      <c r="W98" s="5">
        <f t="shared" si="46"/>
        <v>4.2043165467626098</v>
      </c>
      <c r="X98" s="5">
        <f t="shared" si="46"/>
        <v>4.4244058176658552</v>
      </c>
      <c r="Y98" s="5">
        <f t="shared" si="46"/>
        <v>4.6384884534639514</v>
      </c>
      <c r="Z98" s="5">
        <f t="shared" si="46"/>
        <v>4.8468070417673426</v>
      </c>
      <c r="AA98" s="5">
        <f t="shared" si="46"/>
        <v>5.0495912806539422</v>
      </c>
      <c r="AB98" s="5">
        <f t="shared" si="46"/>
        <v>5.2470588235294047</v>
      </c>
      <c r="AC98" s="5">
        <f t="shared" si="46"/>
        <v>5.4394160583941531</v>
      </c>
      <c r="AD98" s="5">
        <f t="shared" si="46"/>
        <v>5.6268588273828968</v>
      </c>
      <c r="AE98" s="5">
        <f t="shared" si="46"/>
        <v>5.8095730918499511</v>
      </c>
      <c r="AF98" s="5">
        <f t="shared" si="46"/>
        <v>5.9877355477482963</v>
      </c>
      <c r="AG98" s="5">
        <f t="shared" si="46"/>
        <v>6.161514195583595</v>
      </c>
      <c r="AH98" s="5">
        <f t="shared" si="51"/>
        <v>6.3310688688064998</v>
      </c>
      <c r="AI98" s="5">
        <f t="shared" si="51"/>
        <v>6.4965517241379223</v>
      </c>
      <c r="AJ98" s="5">
        <f t="shared" si="51"/>
        <v>6.6581076969881359</v>
      </c>
      <c r="AK98" s="5">
        <f t="shared" si="51"/>
        <v>6.8158749248346195</v>
      </c>
      <c r="AL98" s="5">
        <f t="shared" si="51"/>
        <v>6.9699851411590075</v>
      </c>
      <c r="AM98" s="5">
        <f t="shared" si="51"/>
        <v>7.1205640423031902</v>
      </c>
      <c r="AN98" s="5">
        <f t="shared" si="51"/>
        <v>7.2677316293929817</v>
      </c>
      <c r="AO98" s="5">
        <f t="shared" si="51"/>
        <v>7.4116025272831676</v>
      </c>
      <c r="AP98" s="5">
        <f t="shared" si="51"/>
        <v>7.5522862823061532</v>
      </c>
      <c r="AQ98" s="5">
        <f t="shared" si="51"/>
        <v>7.6898876404494221</v>
      </c>
      <c r="AR98" s="5">
        <f t="shared" si="51"/>
        <v>7.8245068074465296</v>
      </c>
      <c r="AS98" s="5">
        <f t="shared" si="51"/>
        <v>7.9562396921385226</v>
      </c>
      <c r="AT98" s="5">
        <f t="shared" si="51"/>
        <v>8.0851781343486593</v>
      </c>
      <c r="AU98" s="5">
        <f t="shared" si="51"/>
        <v>8.2114101184068709</v>
      </c>
      <c r="AV98" s="5">
        <f t="shared" si="51"/>
        <v>8.3350199733688513</v>
      </c>
      <c r="AW98" s="5">
        <f t="shared" si="51"/>
        <v>8.4560885608856005</v>
      </c>
      <c r="AX98" s="5">
        <f t="shared" si="50"/>
        <v>8.574693451604487</v>
      </c>
      <c r="AY98" s="5">
        <f t="shared" si="50"/>
        <v>8.6909090909090825</v>
      </c>
      <c r="AZ98" s="5">
        <f t="shared" si="50"/>
        <v>8.8048069547430394</v>
      </c>
      <c r="BA98" s="5">
        <f t="shared" si="50"/>
        <v>8.9164556962025188</v>
      </c>
      <c r="BB98" s="5">
        <f t="shared" si="50"/>
        <v>9.0259212835297031</v>
      </c>
      <c r="BC98" s="5">
        <f t="shared" si="50"/>
        <v>9.1332671300893722</v>
      </c>
      <c r="BD98" s="5">
        <f t="shared" si="50"/>
        <v>9.2385542168674775</v>
      </c>
      <c r="BE98" s="5">
        <f t="shared" si="50"/>
        <v>9.3418412079882884</v>
      </c>
      <c r="BF98" s="5">
        <f t="shared" si="50"/>
        <v>9.4431845597104935</v>
      </c>
      <c r="BG98" s="5">
        <f t="shared" si="50"/>
        <v>9.54263862332696</v>
      </c>
      <c r="BH98" s="5">
        <f t="shared" si="50"/>
        <v>9.6402557423632462</v>
      </c>
      <c r="BI98" s="5">
        <f t="shared" si="50"/>
        <v>9.7360863444392542</v>
      </c>
      <c r="BJ98" s="5">
        <f t="shared" si="50"/>
        <v>9.8301790281329673</v>
      </c>
      <c r="BK98" s="5">
        <f t="shared" si="50"/>
        <v>9.9225806451612932</v>
      </c>
      <c r="BL98" s="5">
        <f t="shared" si="50"/>
        <v>10.013336378168546</v>
      </c>
      <c r="BM98" s="5">
        <f t="shared" si="42"/>
        <v>10.102489814395653</v>
      </c>
      <c r="BN98" s="5">
        <f t="shared" si="42"/>
        <v>10.190083015481255</v>
      </c>
      <c r="BO98" s="5">
        <f t="shared" si="42"/>
        <v>10.276156583629902</v>
      </c>
      <c r="BP98" s="5">
        <f t="shared" si="42"/>
        <v>10.360749724366025</v>
      </c>
      <c r="BQ98" s="5">
        <f t="shared" si="42"/>
        <v>10.443900306077825</v>
      </c>
      <c r="BR98" s="5">
        <f t="shared" si="42"/>
        <v>10.5256449165402</v>
      </c>
      <c r="BS98" s="5">
        <f t="shared" si="42"/>
        <v>10.606018916595005</v>
      </c>
      <c r="BT98" s="5">
        <f t="shared" si="42"/>
        <v>10.685056491153254</v>
      </c>
      <c r="BU98" s="5">
        <f t="shared" si="42"/>
        <v>10.762790697674429</v>
      </c>
      <c r="BV98" s="5">
        <f t="shared" si="42"/>
        <v>10.839253512266733</v>
      </c>
      <c r="BW98" s="5">
        <f t="shared" si="42"/>
        <v>10.914475873544106</v>
      </c>
      <c r="BX98" s="5">
        <f t="shared" si="42"/>
        <v>10.988487724365603</v>
      </c>
      <c r="BY98" s="5">
        <f t="shared" si="42"/>
        <v>11.061318051575931</v>
      </c>
      <c r="BZ98" s="5">
        <f t="shared" si="42"/>
        <v>11.132994923857865</v>
      </c>
      <c r="CA98" s="5">
        <f t="shared" si="42"/>
        <v>11.203545527800141</v>
      </c>
      <c r="CB98" s="5">
        <f t="shared" si="42"/>
        <v>11.272996202278618</v>
      </c>
      <c r="CC98" s="5">
        <f t="shared" si="45"/>
        <v>11.341372471241563</v>
      </c>
      <c r="CD98" s="5">
        <f t="shared" si="45"/>
        <v>11.408699074985229</v>
      </c>
      <c r="CE98" s="5">
        <f t="shared" si="45"/>
        <v>11.474999999999991</v>
      </c>
      <c r="CF98" s="5">
        <f t="shared" si="45"/>
        <v>11.540298507462698</v>
      </c>
      <c r="CG98" s="5">
        <f t="shared" si="45"/>
        <v>11.60461716044634</v>
      </c>
      <c r="CH98" s="5">
        <f t="shared" si="45"/>
        <v>11.667977849914068</v>
      </c>
      <c r="CI98" s="5">
        <f t="shared" si="49"/>
        <v>11.730401819560266</v>
      </c>
      <c r="CJ98" s="5">
        <f t="shared" si="49"/>
        <v>11.791909689557833</v>
      </c>
      <c r="CK98" s="5">
        <f t="shared" si="49"/>
        <v>11.85252147926783</v>
      </c>
      <c r="CL98" s="5">
        <f t="shared" si="49"/>
        <v>11.912256628963469</v>
      </c>
      <c r="CM98" s="5">
        <f t="shared" si="49"/>
        <v>11.971134020618557</v>
      </c>
      <c r="CN98" s="5">
        <f t="shared" si="49"/>
        <v>12.029171997806598</v>
      </c>
      <c r="CO98" s="5">
        <f t="shared" si="49"/>
        <v>12.086388384754997</v>
      </c>
      <c r="CP98" s="5">
        <f t="shared" si="49"/>
        <v>12.142800504595419</v>
      </c>
      <c r="CQ98" s="5">
        <f t="shared" si="49"/>
        <v>12.198425196850394</v>
      </c>
      <c r="CR98" s="5">
        <f t="shared" si="49"/>
        <v>12.253278834192272</v>
      </c>
      <c r="CS98" s="5">
        <f t="shared" si="49"/>
        <v>12.307377338510417</v>
      </c>
      <c r="CT98" s="5">
        <f t="shared" si="49"/>
        <v>12.360736196319033</v>
      </c>
      <c r="CU98" s="5">
        <f t="shared" si="49"/>
        <v>12.413370473537611</v>
      </c>
      <c r="CV98" s="5">
        <f t="shared" si="49"/>
        <v>12.46529482967318</v>
      </c>
      <c r="CW98" s="5">
        <f t="shared" si="49"/>
        <v>12.516523531432489</v>
      </c>
      <c r="CX98" s="5">
        <f t="shared" si="49"/>
        <v>12.56707046579082</v>
      </c>
      <c r="CY98" s="5">
        <f t="shared" si="47"/>
        <v>12.616949152542389</v>
      </c>
    </row>
    <row r="99" spans="2:103" x14ac:dyDescent="0.3">
      <c r="B99" s="1">
        <v>296</v>
      </c>
      <c r="C99" s="5">
        <f t="shared" si="48"/>
        <v>-2.0000000000000018</v>
      </c>
      <c r="D99" s="5">
        <f t="shared" si="48"/>
        <v>-1.5770890545311778</v>
      </c>
      <c r="E99" s="5">
        <f t="shared" si="48"/>
        <v>-1.1701308698999324</v>
      </c>
      <c r="F99" s="5">
        <f t="shared" si="48"/>
        <v>-0.77823951643368749</v>
      </c>
      <c r="G99" s="5">
        <f t="shared" si="48"/>
        <v>-0.40059347181010674</v>
      </c>
      <c r="H99" s="5">
        <f t="shared" si="48"/>
        <v>-3.6429872495435944E-2</v>
      </c>
      <c r="I99" s="5">
        <f t="shared" si="48"/>
        <v>0.31496062992124596</v>
      </c>
      <c r="J99" s="5">
        <f t="shared" si="48"/>
        <v>0.65423848047836408</v>
      </c>
      <c r="K99" s="5">
        <f t="shared" si="48"/>
        <v>0.98201936376209886</v>
      </c>
      <c r="L99" s="5">
        <f t="shared" si="48"/>
        <v>1.298877932675957</v>
      </c>
      <c r="M99" s="5">
        <f t="shared" si="48"/>
        <v>1.6053511705685475</v>
      </c>
      <c r="N99" s="5">
        <f t="shared" si="48"/>
        <v>1.9019414281013614</v>
      </c>
      <c r="O99" s="5">
        <f t="shared" si="48"/>
        <v>2.1891191709844549</v>
      </c>
      <c r="P99" s="5">
        <f t="shared" si="48"/>
        <v>2.4673254701944369</v>
      </c>
      <c r="Q99" s="5">
        <f t="shared" si="48"/>
        <v>2.7369742623979842</v>
      </c>
      <c r="R99" s="5">
        <f t="shared" si="48"/>
        <v>2.998454404945905</v>
      </c>
      <c r="S99" s="5">
        <f t="shared" si="46"/>
        <v>3.2521315468940326</v>
      </c>
      <c r="T99" s="5">
        <f t="shared" si="46"/>
        <v>3.4983498349835163</v>
      </c>
      <c r="U99" s="5">
        <f t="shared" si="46"/>
        <v>3.7374334713187407</v>
      </c>
      <c r="V99" s="5">
        <f t="shared" si="46"/>
        <v>3.9696881375692161</v>
      </c>
      <c r="W99" s="5">
        <f t="shared" si="46"/>
        <v>4.1954022988505812</v>
      </c>
      <c r="X99" s="5">
        <f t="shared" si="46"/>
        <v>4.4148483989798759</v>
      </c>
      <c r="Y99" s="5">
        <f t="shared" si="46"/>
        <v>4.6282839575181756</v>
      </c>
      <c r="Z99" s="5">
        <f t="shared" si="46"/>
        <v>4.8359525778880696</v>
      </c>
      <c r="AA99" s="5">
        <f t="shared" si="46"/>
        <v>5.0380848748639684</v>
      </c>
      <c r="AB99" s="5">
        <f t="shared" si="46"/>
        <v>5.2348993288590551</v>
      </c>
      <c r="AC99" s="5">
        <f t="shared" si="46"/>
        <v>5.4266030736619175</v>
      </c>
      <c r="AD99" s="5">
        <f t="shared" si="46"/>
        <v>5.6133926235940157</v>
      </c>
      <c r="AE99" s="5">
        <f t="shared" si="46"/>
        <v>5.795454545454537</v>
      </c>
      <c r="AF99" s="5">
        <f t="shared" si="46"/>
        <v>5.9729660800815987</v>
      </c>
      <c r="AG99" s="5">
        <f t="shared" si="46"/>
        <v>6.1460957178841147</v>
      </c>
      <c r="AH99" s="5">
        <f t="shared" si="51"/>
        <v>6.3150037322717179</v>
      </c>
      <c r="AI99" s="5">
        <f t="shared" si="51"/>
        <v>6.4798426745329651</v>
      </c>
      <c r="AJ99" s="5">
        <f t="shared" si="51"/>
        <v>6.6407578333738115</v>
      </c>
      <c r="AK99" s="5">
        <f t="shared" si="51"/>
        <v>6.7978876620259365</v>
      </c>
      <c r="AL99" s="5">
        <f t="shared" si="51"/>
        <v>6.951364175563457</v>
      </c>
      <c r="AM99" s="5">
        <f t="shared" si="51"/>
        <v>7.1013133208255308</v>
      </c>
      <c r="AN99" s="5">
        <f t="shared" si="51"/>
        <v>7.2478553211222208</v>
      </c>
      <c r="AO99" s="5">
        <f t="shared" si="51"/>
        <v>7.3911049977074539</v>
      </c>
      <c r="AP99" s="5">
        <f t="shared" si="51"/>
        <v>7.5311720698254314</v>
      </c>
      <c r="AQ99" s="5">
        <f t="shared" si="51"/>
        <v>7.6681614349775717</v>
      </c>
      <c r="AR99" s="5">
        <f t="shared" si="51"/>
        <v>7.8021734309159374</v>
      </c>
      <c r="AS99" s="5">
        <f t="shared" si="51"/>
        <v>7.9333040807371802</v>
      </c>
      <c r="AT99" s="5">
        <f t="shared" si="51"/>
        <v>8.0616453223355755</v>
      </c>
      <c r="AU99" s="5">
        <f t="shared" si="51"/>
        <v>8.1872852233676916</v>
      </c>
      <c r="AV99" s="5">
        <f t="shared" si="51"/>
        <v>8.3103081827842651</v>
      </c>
      <c r="AW99" s="5">
        <f t="shared" si="51"/>
        <v>8.4307951198990381</v>
      </c>
      <c r="AX99" s="5">
        <f t="shared" si="50"/>
        <v>8.5488236518842307</v>
      </c>
      <c r="AY99" s="5">
        <f t="shared" si="50"/>
        <v>8.6644682605111036</v>
      </c>
      <c r="AZ99" s="5">
        <f t="shared" si="50"/>
        <v>8.7778004488879837</v>
      </c>
      <c r="BA99" s="5">
        <f t="shared" si="50"/>
        <v>8.8888888888889017</v>
      </c>
      <c r="BB99" s="5">
        <f t="shared" si="50"/>
        <v>8.9977995599119787</v>
      </c>
      <c r="BC99" s="5">
        <f t="shared" si="50"/>
        <v>9.1045958795562765</v>
      </c>
      <c r="BD99" s="5">
        <f t="shared" si="50"/>
        <v>9.2093388267608276</v>
      </c>
      <c r="BE99" s="5">
        <f t="shared" si="50"/>
        <v>9.3120870579090465</v>
      </c>
      <c r="BF99" s="5">
        <f t="shared" si="50"/>
        <v>9.4128970163618764</v>
      </c>
      <c r="BG99" s="5">
        <f t="shared" si="50"/>
        <v>9.5118230358504974</v>
      </c>
      <c r="BH99" s="5">
        <f t="shared" si="50"/>
        <v>9.6089174381258413</v>
      </c>
      <c r="BI99" s="5">
        <f t="shared" si="50"/>
        <v>9.7042306252339792</v>
      </c>
      <c r="BJ99" s="5">
        <f t="shared" si="50"/>
        <v>9.7978111667594181</v>
      </c>
      <c r="BK99" s="5">
        <f t="shared" si="50"/>
        <v>9.8897058823529385</v>
      </c>
      <c r="BL99" s="5">
        <f t="shared" si="50"/>
        <v>9.9799599198396862</v>
      </c>
      <c r="BM99" s="5">
        <f t="shared" si="42"/>
        <v>10.068616829180211</v>
      </c>
      <c r="BN99" s="5">
        <f t="shared" si="42"/>
        <v>10.155718632539834</v>
      </c>
      <c r="BO99" s="5">
        <f t="shared" si="42"/>
        <v>10.241305890702623</v>
      </c>
      <c r="BP99" s="5">
        <f t="shared" si="42"/>
        <v>10.325417766051004</v>
      </c>
      <c r="BQ99" s="5">
        <f t="shared" si="42"/>
        <v>10.408092082315989</v>
      </c>
      <c r="BR99" s="5">
        <f t="shared" si="42"/>
        <v>10.489365381289995</v>
      </c>
      <c r="BS99" s="5">
        <f t="shared" si="42"/>
        <v>10.569272976680377</v>
      </c>
      <c r="BT99" s="5">
        <f t="shared" si="42"/>
        <v>10.647849005271205</v>
      </c>
      <c r="BU99" s="5">
        <f t="shared" si="42"/>
        <v>10.725126475548086</v>
      </c>
      <c r="BV99" s="5">
        <f t="shared" si="42"/>
        <v>10.801137313932085</v>
      </c>
      <c r="BW99" s="5">
        <f t="shared" si="42"/>
        <v>10.875912408759136</v>
      </c>
      <c r="BX99" s="5">
        <f t="shared" si="42"/>
        <v>10.949481652130967</v>
      </c>
      <c r="BY99" s="5">
        <f t="shared" si="42"/>
        <v>11.0218739797584</v>
      </c>
      <c r="BZ99" s="5">
        <f t="shared" si="42"/>
        <v>11.093117408906883</v>
      </c>
      <c r="CA99" s="5">
        <f t="shared" si="42"/>
        <v>11.163239074550102</v>
      </c>
      <c r="CB99" s="5">
        <f t="shared" si="42"/>
        <v>11.232265263829122</v>
      </c>
      <c r="CC99" s="5">
        <f t="shared" si="45"/>
        <v>11.300221448908566</v>
      </c>
      <c r="CD99" s="5">
        <f t="shared" si="45"/>
        <v>11.367132318317385</v>
      </c>
      <c r="CE99" s="5">
        <f t="shared" si="45"/>
        <v>11.433021806853571</v>
      </c>
      <c r="CF99" s="5">
        <f t="shared" si="45"/>
        <v>11.497913124130466</v>
      </c>
      <c r="CG99" s="5">
        <f t="shared" si="45"/>
        <v>11.561828781834915</v>
      </c>
      <c r="CH99" s="5">
        <f t="shared" si="45"/>
        <v>11.624790619765491</v>
      </c>
      <c r="CI99" s="5">
        <f t="shared" si="49"/>
        <v>11.686819830713425</v>
      </c>
      <c r="CJ99" s="5">
        <f t="shared" si="49"/>
        <v>11.747936984246031</v>
      </c>
      <c r="CK99" s="5">
        <f t="shared" si="49"/>
        <v>11.808162049448899</v>
      </c>
      <c r="CL99" s="5">
        <f t="shared" si="49"/>
        <v>11.867514416678993</v>
      </c>
      <c r="CM99" s="5">
        <f t="shared" si="49"/>
        <v>11.926012918379314</v>
      </c>
      <c r="CN99" s="5">
        <f t="shared" si="49"/>
        <v>11.983675849001617</v>
      </c>
      <c r="CO99" s="5">
        <f t="shared" si="49"/>
        <v>12.040520984081059</v>
      </c>
      <c r="CP99" s="5">
        <f t="shared" si="49"/>
        <v>12.096565598505515</v>
      </c>
      <c r="CQ99" s="5">
        <f t="shared" si="49"/>
        <v>12.151826484018269</v>
      </c>
      <c r="CR99" s="5">
        <f t="shared" si="49"/>
        <v>12.20631996599122</v>
      </c>
      <c r="CS99" s="5">
        <f t="shared" si="49"/>
        <v>12.260061919504661</v>
      </c>
      <c r="CT99" s="5">
        <f t="shared" si="49"/>
        <v>12.313067784765908</v>
      </c>
      <c r="CU99" s="5">
        <f t="shared" si="49"/>
        <v>12.365352581898925</v>
      </c>
      <c r="CV99" s="5">
        <f t="shared" si="49"/>
        <v>12.416930925134428</v>
      </c>
      <c r="CW99" s="5">
        <f t="shared" si="49"/>
        <v>12.467817036428364</v>
      </c>
      <c r="CX99" s="5">
        <f t="shared" si="49"/>
        <v>12.518024758536249</v>
      </c>
      <c r="CY99" s="5">
        <f t="shared" si="47"/>
        <v>12.567567567567561</v>
      </c>
    </row>
    <row r="100" spans="2:103" x14ac:dyDescent="0.3">
      <c r="B100" s="1">
        <v>297</v>
      </c>
      <c r="C100" s="5">
        <f t="shared" si="48"/>
        <v>-2.0000000000000018</v>
      </c>
      <c r="D100" s="5">
        <f t="shared" si="48"/>
        <v>-1.5771305285868564</v>
      </c>
      <c r="E100" s="5">
        <f t="shared" si="48"/>
        <v>-1.1702905522416818</v>
      </c>
      <c r="F100" s="5">
        <f t="shared" si="48"/>
        <v>-0.77858559153999307</v>
      </c>
      <c r="G100" s="5">
        <f t="shared" si="48"/>
        <v>-0.40118650352242158</v>
      </c>
      <c r="H100" s="5">
        <f t="shared" si="48"/>
        <v>-3.7323623122431648E-2</v>
      </c>
      <c r="I100" s="5">
        <f t="shared" si="48"/>
        <v>0.31371847612233772</v>
      </c>
      <c r="J100" s="5">
        <f t="shared" si="48"/>
        <v>0.65260567712452922</v>
      </c>
      <c r="K100" s="5">
        <f t="shared" si="48"/>
        <v>0.97995853489978302</v>
      </c>
      <c r="L100" s="5">
        <f t="shared" si="48"/>
        <v>1.2963560689713827</v>
      </c>
      <c r="M100" s="5">
        <f t="shared" si="48"/>
        <v>1.6023391812865384</v>
      </c>
      <c r="N100" s="5">
        <f t="shared" si="48"/>
        <v>1.8984137420892333</v>
      </c>
      <c r="O100" s="5">
        <f t="shared" si="48"/>
        <v>2.1850533807829198</v>
      </c>
      <c r="P100" s="5">
        <f t="shared" si="48"/>
        <v>2.4627020141708256</v>
      </c>
      <c r="Q100" s="5">
        <f t="shared" si="48"/>
        <v>2.7317761404608953</v>
      </c>
      <c r="R100" s="5">
        <f t="shared" si="48"/>
        <v>2.9926669239675796</v>
      </c>
      <c r="S100" s="5">
        <f t="shared" si="46"/>
        <v>3.2457420924574043</v>
      </c>
      <c r="T100" s="5">
        <f t="shared" si="46"/>
        <v>3.4913476664918619</v>
      </c>
      <c r="U100" s="5">
        <f t="shared" si="46"/>
        <v>3.7298095378709428</v>
      </c>
      <c r="V100" s="5">
        <f t="shared" si="46"/>
        <v>3.9614349123189951</v>
      </c>
      <c r="W100" s="5">
        <f t="shared" si="46"/>
        <v>4.1865136298421701</v>
      </c>
      <c r="X100" s="5">
        <f t="shared" si="46"/>
        <v>4.4053193746905306</v>
      </c>
      <c r="Y100" s="5">
        <f t="shared" si="46"/>
        <v>4.61811078554486</v>
      </c>
      <c r="Z100" s="5">
        <f t="shared" si="46"/>
        <v>4.8251324753974201</v>
      </c>
      <c r="AA100" s="5">
        <f t="shared" si="46"/>
        <v>5.0266159695817603</v>
      </c>
      <c r="AB100" s="5">
        <f t="shared" si="46"/>
        <v>5.2227805695142404</v>
      </c>
      <c r="AC100" s="5">
        <f t="shared" si="46"/>
        <v>5.4138341489221142</v>
      </c>
      <c r="AD100" s="5">
        <f t="shared" si="46"/>
        <v>5.5999738886350237</v>
      </c>
      <c r="AE100" s="5">
        <f t="shared" si="46"/>
        <v>5.7813869554008912</v>
      </c>
      <c r="AF100" s="5">
        <f t="shared" si="46"/>
        <v>5.9582511296378815</v>
      </c>
      <c r="AG100" s="5">
        <f t="shared" si="46"/>
        <v>6.1307353865493575</v>
      </c>
      <c r="AH100" s="5">
        <f t="shared" si="51"/>
        <v>6.2990004345936379</v>
      </c>
      <c r="AI100" s="5">
        <f t="shared" si="51"/>
        <v>6.4631992149165818</v>
      </c>
      <c r="AJ100" s="5">
        <f t="shared" si="51"/>
        <v>6.6234773650081902</v>
      </c>
      <c r="AK100" s="5">
        <f t="shared" si="51"/>
        <v>6.7799736495388396</v>
      </c>
      <c r="AL100" s="5">
        <f t="shared" si="51"/>
        <v>6.9328203610535821</v>
      </c>
      <c r="AM100" s="5">
        <f t="shared" si="51"/>
        <v>7.0821436929557668</v>
      </c>
      <c r="AN100" s="5">
        <f t="shared" si="51"/>
        <v>7.2280640869917478</v>
      </c>
      <c r="AO100" s="5">
        <f t="shared" si="51"/>
        <v>7.3706965572458039</v>
      </c>
      <c r="AP100" s="5">
        <f t="shared" si="51"/>
        <v>7.510150992478648</v>
      </c>
      <c r="AQ100" s="5">
        <f t="shared" si="51"/>
        <v>7.6465324384787481</v>
      </c>
      <c r="AR100" s="5">
        <f t="shared" si="51"/>
        <v>7.7799413619516589</v>
      </c>
      <c r="AS100" s="5">
        <f t="shared" si="51"/>
        <v>7.9104738973404753</v>
      </c>
      <c r="AT100" s="5">
        <f t="shared" si="51"/>
        <v>8.0382220778517866</v>
      </c>
      <c r="AU100" s="5">
        <f t="shared" si="51"/>
        <v>8.1632740518534419</v>
      </c>
      <c r="AV100" s="5">
        <f t="shared" si="51"/>
        <v>8.285714285714274</v>
      </c>
      <c r="AW100" s="5">
        <f t="shared" si="51"/>
        <v>8.4056237540656831</v>
      </c>
      <c r="AX100" s="5">
        <f t="shared" si="50"/>
        <v>8.5230801183862059</v>
      </c>
      <c r="AY100" s="5">
        <f t="shared" si="50"/>
        <v>8.6381578947368318</v>
      </c>
      <c r="AZ100" s="5">
        <f t="shared" si="50"/>
        <v>8.7509286114079146</v>
      </c>
      <c r="BA100" s="5">
        <f t="shared" si="50"/>
        <v>8.861460957178835</v>
      </c>
      <c r="BB100" s="5">
        <f t="shared" si="50"/>
        <v>8.9698209208360247</v>
      </c>
      <c r="BC100" s="5">
        <f t="shared" si="50"/>
        <v>9.0760719225449584</v>
      </c>
      <c r="BD100" s="5">
        <f t="shared" si="50"/>
        <v>9.1802749376253434</v>
      </c>
      <c r="BE100" s="5">
        <f t="shared" si="50"/>
        <v>9.2824886132377049</v>
      </c>
      <c r="BF100" s="5">
        <f t="shared" si="50"/>
        <v>9.3827693784497299</v>
      </c>
      <c r="BG100" s="5">
        <f t="shared" si="50"/>
        <v>9.4811715481171621</v>
      </c>
      <c r="BH100" s="5">
        <f t="shared" si="50"/>
        <v>9.5777474209807423</v>
      </c>
      <c r="BI100" s="5">
        <f t="shared" si="50"/>
        <v>9.6725473723513478</v>
      </c>
      <c r="BJ100" s="5">
        <f t="shared" si="50"/>
        <v>9.7656199417287084</v>
      </c>
      <c r="BK100" s="5">
        <f t="shared" si="50"/>
        <v>9.8570119156736968</v>
      </c>
      <c r="BL100" s="5">
        <f t="shared" si="50"/>
        <v>9.9467684062315662</v>
      </c>
      <c r="BM100" s="5">
        <f t="shared" si="42"/>
        <v>10.034932925182316</v>
      </c>
      <c r="BN100" s="5">
        <f t="shared" si="42"/>
        <v>10.121547454375079</v>
      </c>
      <c r="BO100" s="5">
        <f t="shared" si="42"/>
        <v>10.206652512384995</v>
      </c>
      <c r="BP100" s="5">
        <f t="shared" si="42"/>
        <v>10.290287217715388</v>
      </c>
      <c r="BQ100" s="5">
        <f t="shared" si="42"/>
        <v>10.372489348752278</v>
      </c>
      <c r="BR100" s="5">
        <f t="shared" si="42"/>
        <v>10.453295400663819</v>
      </c>
      <c r="BS100" s="5">
        <f t="shared" si="42"/>
        <v>10.532740639425553</v>
      </c>
      <c r="BT100" s="5">
        <f t="shared" si="42"/>
        <v>10.61085915313862</v>
      </c>
      <c r="BU100" s="5">
        <f t="shared" si="42"/>
        <v>10.68768390079866</v>
      </c>
      <c r="BV100" s="5">
        <f t="shared" si="42"/>
        <v>10.763246758660937</v>
      </c>
      <c r="BW100" s="5">
        <f t="shared" si="42"/>
        <v>10.837578564340046</v>
      </c>
      <c r="BX100" s="5">
        <f t="shared" si="42"/>
        <v>10.910709158771169</v>
      </c>
      <c r="BY100" s="5">
        <f t="shared" si="42"/>
        <v>10.98266742615348</v>
      </c>
      <c r="BZ100" s="5">
        <f t="shared" si="42"/>
        <v>11.053481331987891</v>
      </c>
      <c r="CA100" s="5">
        <f t="shared" ref="CA100:CP153" si="52">((($B100+$A$2)*CA$2/100+100*(100-CA$2)/100)/($B100*CA$2/100+100*(100-CA$2)/100)*0.98-1)*100</f>
        <v>11.123177959314434</v>
      </c>
      <c r="CB100" s="5">
        <f t="shared" si="52"/>
        <v>11.191783543247634</v>
      </c>
      <c r="CC100" s="5">
        <f t="shared" si="52"/>
        <v>11.259323503902884</v>
      </c>
      <c r="CD100" s="5">
        <f t="shared" si="52"/>
        <v>11.325822477799941</v>
      </c>
      <c r="CE100" s="5">
        <f t="shared" si="52"/>
        <v>11.391304347826093</v>
      </c>
      <c r="CF100" s="5">
        <f t="shared" si="52"/>
        <v>11.455792271834175</v>
      </c>
      <c r="CG100" s="5">
        <f t="shared" si="52"/>
        <v>11.519308709948795</v>
      </c>
      <c r="CH100" s="5">
        <f t="shared" si="52"/>
        <v>11.58187545064704</v>
      </c>
      <c r="CI100" s="5">
        <f t="shared" si="52"/>
        <v>11.643513635678747</v>
      </c>
      <c r="CJ100" s="5">
        <f t="shared" si="52"/>
        <v>11.704243783884838</v>
      </c>
      <c r="CK100" s="5">
        <f t="shared" si="52"/>
        <v>11.76408581397077</v>
      </c>
      <c r="CL100" s="5">
        <f t="shared" si="52"/>
        <v>11.823059066288376</v>
      </c>
      <c r="CM100" s="5">
        <f t="shared" si="52"/>
        <v>11.88118232367572</v>
      </c>
      <c r="CN100" s="5">
        <f t="shared" si="52"/>
        <v>11.93847383140232</v>
      </c>
      <c r="CO100" s="5">
        <f t="shared" si="52"/>
        <v>11.994951316263958</v>
      </c>
      <c r="CP100" s="5">
        <f t="shared" si="52"/>
        <v>12.050632004869843</v>
      </c>
      <c r="CQ100" s="5">
        <f t="shared" si="49"/>
        <v>12.105532641160565</v>
      </c>
      <c r="CR100" s="5">
        <f t="shared" si="49"/>
        <v>12.159669503195513</v>
      </c>
      <c r="CS100" s="5">
        <f t="shared" si="49"/>
        <v>12.213058419243982</v>
      </c>
      <c r="CT100" s="5">
        <f t="shared" si="49"/>
        <v>12.265714783214365</v>
      </c>
      <c r="CU100" s="5">
        <f t="shared" si="49"/>
        <v>12.317653569452137</v>
      </c>
      <c r="CV100" s="5">
        <f t="shared" si="49"/>
        <v>12.368889346937362</v>
      </c>
      <c r="CW100" s="5">
        <f t="shared" si="49"/>
        <v>12.419436292909314</v>
      </c>
      <c r="CX100" s="5">
        <f t="shared" si="49"/>
        <v>12.469308205945161</v>
      </c>
      <c r="CY100" s="5">
        <f t="shared" si="47"/>
        <v>12.518518518518507</v>
      </c>
    </row>
    <row r="101" spans="2:103" x14ac:dyDescent="0.3">
      <c r="B101" s="1">
        <v>298</v>
      </c>
      <c r="C101" s="5">
        <f t="shared" si="48"/>
        <v>-2.0000000000000018</v>
      </c>
      <c r="D101" s="5">
        <f t="shared" si="48"/>
        <v>-1.5771719945087193</v>
      </c>
      <c r="E101" s="5">
        <f t="shared" si="48"/>
        <v>-1.1704501731435002</v>
      </c>
      <c r="F101" s="5">
        <f t="shared" si="48"/>
        <v>-0.77893147064375112</v>
      </c>
      <c r="G101" s="5">
        <f t="shared" si="48"/>
        <v>-0.4017790956263867</v>
      </c>
      <c r="H101" s="5">
        <f t="shared" si="48"/>
        <v>-3.8216560509574116E-2</v>
      </c>
      <c r="I101" s="5">
        <f t="shared" si="48"/>
        <v>0.31247765462996124</v>
      </c>
      <c r="J101" s="5">
        <f t="shared" si="48"/>
        <v>0.65097488143333049</v>
      </c>
      <c r="K101" s="5">
        <f t="shared" si="48"/>
        <v>0.97790055248618835</v>
      </c>
      <c r="L101" s="5">
        <f t="shared" si="48"/>
        <v>1.2938380580546527</v>
      </c>
      <c r="M101" s="5">
        <f t="shared" si="48"/>
        <v>1.5993322203672777</v>
      </c>
      <c r="N101" s="5">
        <f t="shared" si="48"/>
        <v>1.894892428970274</v>
      </c>
      <c r="O101" s="5">
        <f t="shared" si="48"/>
        <v>2.1809954751131233</v>
      </c>
      <c r="P101" s="5">
        <f t="shared" si="48"/>
        <v>2.4580881183394299</v>
      </c>
      <c r="Q101" s="5">
        <f t="shared" si="48"/>
        <v>2.7265894143438718</v>
      </c>
      <c r="R101" s="5">
        <f t="shared" si="48"/>
        <v>2.986892829606802</v>
      </c>
      <c r="S101" s="5">
        <f t="shared" si="46"/>
        <v>3.2393681652490791</v>
      </c>
      <c r="T101" s="5">
        <f t="shared" si="46"/>
        <v>3.48436330989077</v>
      </c>
      <c r="U101" s="5">
        <f t="shared" si="46"/>
        <v>3.7222058389855706</v>
      </c>
      <c r="V101" s="5">
        <f t="shared" si="46"/>
        <v>3.9532044760935969</v>
      </c>
      <c r="W101" s="5">
        <f t="shared" si="46"/>
        <v>4.1776504297994288</v>
      </c>
      <c r="X101" s="5">
        <f t="shared" si="46"/>
        <v>4.3958186184489323</v>
      </c>
      <c r="Y101" s="5">
        <f t="shared" si="46"/>
        <v>4.6079687935358216</v>
      </c>
      <c r="Z101" s="5">
        <f t="shared" si="46"/>
        <v>4.814346571389283</v>
      </c>
      <c r="AA101" s="5">
        <f t="shared" si="46"/>
        <v>5.0151843817787478</v>
      </c>
      <c r="AB101" s="5">
        <f t="shared" si="46"/>
        <v>5.2107023411371189</v>
      </c>
      <c r="AC101" s="5">
        <f t="shared" si="46"/>
        <v>5.4011090573012899</v>
      </c>
      <c r="AD101" s="5">
        <f t="shared" si="46"/>
        <v>5.5866023719536306</v>
      </c>
      <c r="AE101" s="5">
        <f t="shared" si="46"/>
        <v>5.7673700463201083</v>
      </c>
      <c r="AF101" s="5">
        <f t="shared" si="46"/>
        <v>5.9435903951213342</v>
      </c>
      <c r="AG101" s="5">
        <f t="shared" si="46"/>
        <v>6.115432873274762</v>
      </c>
      <c r="AH101" s="5">
        <f t="shared" si="51"/>
        <v>6.283058619407611</v>
      </c>
      <c r="AI101" s="5">
        <f t="shared" si="51"/>
        <v>6.4466209598432744</v>
      </c>
      <c r="AJ101" s="5">
        <f t="shared" si="51"/>
        <v>6.6062658763759607</v>
      </c>
      <c r="AK101" s="5">
        <f t="shared" si="51"/>
        <v>6.7621324408319472</v>
      </c>
      <c r="AL101" s="5">
        <f t="shared" si="51"/>
        <v>6.9143532191376034</v>
      </c>
      <c r="AM101" s="5">
        <f t="shared" si="51"/>
        <v>7.0630546473610334</v>
      </c>
      <c r="AN101" s="5">
        <f t="shared" si="51"/>
        <v>7.2083573819692992</v>
      </c>
      <c r="AO101" s="5">
        <f t="shared" si="51"/>
        <v>7.3503766263410153</v>
      </c>
      <c r="AP101" s="5">
        <f t="shared" si="51"/>
        <v>7.4892224353910297</v>
      </c>
      <c r="AQ101" s="5">
        <f t="shared" si="51"/>
        <v>7.6250000000000151</v>
      </c>
      <c r="AR101" s="5">
        <f t="shared" si="51"/>
        <v>7.7578099127939115</v>
      </c>
      <c r="AS101" s="5">
        <f t="shared" si="51"/>
        <v>7.8877484166848699</v>
      </c>
      <c r="AT101" s="5">
        <f t="shared" si="51"/>
        <v>8.0149076374635531</v>
      </c>
      <c r="AU101" s="5">
        <f t="shared" si="51"/>
        <v>8.1393758016246274</v>
      </c>
      <c r="AV101" s="5">
        <f t="shared" si="51"/>
        <v>8.2612374405076636</v>
      </c>
      <c r="AW101" s="5">
        <f t="shared" si="51"/>
        <v>8.3805735817458427</v>
      </c>
      <c r="AX101" s="5">
        <f t="shared" si="50"/>
        <v>8.4974619289340136</v>
      </c>
      <c r="AY101" s="5">
        <f t="shared" si="50"/>
        <v>8.6119770303527474</v>
      </c>
      <c r="AZ101" s="5">
        <f t="shared" si="50"/>
        <v>8.7241904375190202</v>
      </c>
      <c r="BA101" s="5">
        <f t="shared" si="50"/>
        <v>8.8341708542713615</v>
      </c>
      <c r="BB101" s="5">
        <f t="shared" si="50"/>
        <v>8.9419842770424918</v>
      </c>
      <c r="BC101" s="5">
        <f t="shared" si="50"/>
        <v>9.0476941269215452</v>
      </c>
      <c r="BD101" s="5">
        <f t="shared" si="50"/>
        <v>9.1513613740606949</v>
      </c>
      <c r="BE101" s="5">
        <f t="shared" si="50"/>
        <v>9.2530446549391243</v>
      </c>
      <c r="BF101" s="5">
        <f t="shared" si="50"/>
        <v>9.3528003829583373</v>
      </c>
      <c r="BG101" s="5">
        <f t="shared" si="50"/>
        <v>9.4506828528073008</v>
      </c>
      <c r="BH101" s="5">
        <f t="shared" si="50"/>
        <v>9.5467443390021565</v>
      </c>
      <c r="BI101" s="5">
        <f t="shared" si="50"/>
        <v>9.6410351889778525</v>
      </c>
      <c r="BJ101" s="5">
        <f t="shared" si="50"/>
        <v>9.7336039110783155</v>
      </c>
      <c r="BK101" s="5">
        <f t="shared" si="50"/>
        <v>9.8244972577696377</v>
      </c>
      <c r="BL101" s="5">
        <f t="shared" si="50"/>
        <v>9.9137603043754083</v>
      </c>
      <c r="BM101" s="5">
        <f t="shared" ref="BM101:CB153" si="53">((($B101+$A$2)*BM$2/100+100*(100-BM$2)/100)/($B101*BM$2/100+100*(100-BM$2)/100)*0.98-1)*100</f>
        <v>10.001436523612849</v>
      </c>
      <c r="BN101" s="5">
        <f t="shared" si="53"/>
        <v>10.087567856189384</v>
      </c>
      <c r="BO101" s="5">
        <f t="shared" si="53"/>
        <v>10.172194777699373</v>
      </c>
      <c r="BP101" s="5">
        <f t="shared" si="53"/>
        <v>10.255356362046353</v>
      </c>
      <c r="BQ101" s="5">
        <f t="shared" si="53"/>
        <v>10.337090341598753</v>
      </c>
      <c r="BR101" s="5">
        <f t="shared" si="53"/>
        <v>10.417433164274037</v>
      </c>
      <c r="BS101" s="5">
        <f t="shared" si="53"/>
        <v>10.496420047732702</v>
      </c>
      <c r="BT101" s="5">
        <f t="shared" si="53"/>
        <v>10.574085030851155</v>
      </c>
      <c r="BU101" s="5">
        <f t="shared" si="53"/>
        <v>10.650461022632008</v>
      </c>
      <c r="BV101" s="5">
        <f t="shared" si="53"/>
        <v>10.725579848698974</v>
      </c>
      <c r="BW101" s="5">
        <f t="shared" si="53"/>
        <v>10.799472295514523</v>
      </c>
      <c r="BX101" s="5">
        <f t="shared" si="53"/>
        <v>10.872168152449468</v>
      </c>
      <c r="BY101" s="5">
        <f t="shared" si="53"/>
        <v>10.943696251825429</v>
      </c>
      <c r="BZ101" s="5">
        <f t="shared" si="53"/>
        <v>11.014084507042243</v>
      </c>
      <c r="CA101" s="5">
        <f t="shared" si="53"/>
        <v>11.083359948898108</v>
      </c>
      <c r="CB101" s="5">
        <f t="shared" si="53"/>
        <v>11.151548760199613</v>
      </c>
      <c r="CC101" s="5">
        <f t="shared" si="52"/>
        <v>11.218676308756482</v>
      </c>
      <c r="CD101" s="5">
        <f t="shared" si="52"/>
        <v>11.284767178847211</v>
      </c>
      <c r="CE101" s="5">
        <f t="shared" si="52"/>
        <v>11.349845201238406</v>
      </c>
      <c r="CF101" s="5">
        <f t="shared" si="52"/>
        <v>11.413933481834238</v>
      </c>
      <c r="CG101" s="5">
        <f t="shared" si="52"/>
        <v>11.477054429028799</v>
      </c>
      <c r="CH101" s="5">
        <f t="shared" si="52"/>
        <v>11.539229779828997</v>
      </c>
      <c r="CI101" s="5">
        <f t="shared" si="52"/>
        <v>11.600480624812249</v>
      </c>
      <c r="CJ101" s="5">
        <f t="shared" si="52"/>
        <v>11.660827431979115</v>
      </c>
      <c r="CK101" s="5">
        <f t="shared" si="52"/>
        <v>11.720290069557503</v>
      </c>
      <c r="CL101" s="5">
        <f t="shared" si="52"/>
        <v>11.778887827811669</v>
      </c>
      <c r="CM101" s="5">
        <f t="shared" si="52"/>
        <v>11.836639439906648</v>
      </c>
      <c r="CN101" s="5">
        <f t="shared" si="52"/>
        <v>11.893563101875305</v>
      </c>
      <c r="CO101" s="5">
        <f t="shared" si="52"/>
        <v>11.949676491732575</v>
      </c>
      <c r="CP101" s="5">
        <f t="shared" si="52"/>
        <v>12.004996787779287</v>
      </c>
      <c r="CQ101" s="5">
        <f t="shared" si="49"/>
        <v>12.059540686135506</v>
      </c>
      <c r="CR101" s="5">
        <f t="shared" si="49"/>
        <v>12.11332441754065</v>
      </c>
      <c r="CS101" s="5">
        <f t="shared" si="49"/>
        <v>12.166363763455879</v>
      </c>
      <c r="CT101" s="5">
        <f t="shared" si="49"/>
        <v>12.218674071502944</v>
      </c>
      <c r="CU101" s="5">
        <f t="shared" si="49"/>
        <v>12.270270270270277</v>
      </c>
      <c r="CV101" s="5">
        <f t="shared" si="49"/>
        <v>12.321166883517098</v>
      </c>
      <c r="CW101" s="5">
        <f t="shared" si="49"/>
        <v>12.371378043803571</v>
      </c>
      <c r="CX101" s="5">
        <f t="shared" si="49"/>
        <v>12.420917505573946</v>
      </c>
      <c r="CY101" s="5">
        <f t="shared" si="47"/>
        <v>12.469798657718112</v>
      </c>
    </row>
    <row r="102" spans="2:103" x14ac:dyDescent="0.3">
      <c r="B102" s="1">
        <v>299</v>
      </c>
      <c r="C102" s="5">
        <f t="shared" si="48"/>
        <v>-2.0000000000000018</v>
      </c>
      <c r="D102" s="5">
        <f t="shared" si="48"/>
        <v>-1.577213452299242</v>
      </c>
      <c r="E102" s="5">
        <f t="shared" si="48"/>
        <v>-1.1706097326409037</v>
      </c>
      <c r="F102" s="5">
        <f t="shared" si="48"/>
        <v>-0.779277153911484</v>
      </c>
      <c r="G102" s="5">
        <f t="shared" si="48"/>
        <v>-0.40237124861060014</v>
      </c>
      <c r="H102" s="5">
        <f t="shared" si="48"/>
        <v>-3.9108685766253704E-2</v>
      </c>
      <c r="I102" s="5">
        <f t="shared" si="48"/>
        <v>0.31123816330176357</v>
      </c>
      <c r="J102" s="5">
        <f t="shared" si="48"/>
        <v>0.64934608970419472</v>
      </c>
      <c r="K102" s="5">
        <f t="shared" si="48"/>
        <v>0.97584541062802899</v>
      </c>
      <c r="L102" s="5">
        <f t="shared" si="48"/>
        <v>1.2913238911033798</v>
      </c>
      <c r="M102" s="5">
        <f t="shared" si="48"/>
        <v>1.5963302752293629</v>
      </c>
      <c r="N102" s="5">
        <f t="shared" si="48"/>
        <v>1.8913774714906628</v>
      </c>
      <c r="O102" s="5">
        <f t="shared" si="48"/>
        <v>2.1769454310623271</v>
      </c>
      <c r="P102" s="5">
        <f t="shared" si="48"/>
        <v>2.4534837530785669</v>
      </c>
      <c r="Q102" s="5">
        <f t="shared" si="48"/>
        <v>2.7214140466134795</v>
      </c>
      <c r="R102" s="5">
        <f t="shared" si="48"/>
        <v>2.9811320754717041</v>
      </c>
      <c r="S102" s="5">
        <f t="shared" si="46"/>
        <v>3.2330097087378551</v>
      </c>
      <c r="T102" s="5">
        <f t="shared" si="46"/>
        <v>3.4773966973025594</v>
      </c>
      <c r="U102" s="5">
        <f t="shared" si="46"/>
        <v>3.7146222942129326</v>
      </c>
      <c r="V102" s="5">
        <f t="shared" si="46"/>
        <v>3.9449967346346426</v>
      </c>
      <c r="W102" s="5">
        <f t="shared" si="46"/>
        <v>4.1688125894134176</v>
      </c>
      <c r="X102" s="5">
        <f t="shared" si="46"/>
        <v>4.3863460046547731</v>
      </c>
      <c r="Y102" s="5">
        <f t="shared" si="46"/>
        <v>4.59785783836415</v>
      </c>
      <c r="Z102" s="5">
        <f t="shared" si="46"/>
        <v>4.8035947039857252</v>
      </c>
      <c r="AA102" s="5">
        <f t="shared" si="46"/>
        <v>5.0037899296156096</v>
      </c>
      <c r="AB102" s="5">
        <f t="shared" si="46"/>
        <v>5.1986644407345572</v>
      </c>
      <c r="AC102" s="5">
        <f t="shared" si="46"/>
        <v>5.3884275734809695</v>
      </c>
      <c r="AD102" s="5">
        <f t="shared" si="46"/>
        <v>5.5732778247576942</v>
      </c>
      <c r="AE102" s="5">
        <f t="shared" si="46"/>
        <v>5.7534035448240539</v>
      </c>
      <c r="AF102" s="5">
        <f t="shared" si="46"/>
        <v>5.928983577452307</v>
      </c>
      <c r="AG102" s="5">
        <f t="shared" si="46"/>
        <v>6.1001878522229269</v>
      </c>
      <c r="AH102" s="5">
        <f t="shared" si="51"/>
        <v>6.2671779330818245</v>
      </c>
      <c r="AI102" s="5">
        <f t="shared" si="51"/>
        <v>6.4301075268817121</v>
      </c>
      <c r="AJ102" s="5">
        <f t="shared" si="51"/>
        <v>6.5891229552725195</v>
      </c>
      <c r="AK102" s="5">
        <f t="shared" si="51"/>
        <v>6.7443635929858026</v>
      </c>
      <c r="AL102" s="5">
        <f t="shared" si="51"/>
        <v>6.8959622752726268</v>
      </c>
      <c r="AM102" s="5">
        <f t="shared" si="51"/>
        <v>7.0440456769983895</v>
      </c>
      <c r="AN102" s="5">
        <f t="shared" si="51"/>
        <v>7.1887346656683837</v>
      </c>
      <c r="AO102" s="5">
        <f t="shared" si="51"/>
        <v>7.3301446304521178</v>
      </c>
      <c r="AP102" s="5">
        <f t="shared" si="51"/>
        <v>7.4683857890884386</v>
      </c>
      <c r="AQ102" s="5">
        <f t="shared" si="51"/>
        <v>7.6035634743875313</v>
      </c>
      <c r="AR102" s="5">
        <f t="shared" si="51"/>
        <v>7.7357784018943887</v>
      </c>
      <c r="AS102" s="5">
        <f t="shared" si="51"/>
        <v>7.8651269201438057</v>
      </c>
      <c r="AT102" s="5">
        <f t="shared" si="51"/>
        <v>7.9917012448132763</v>
      </c>
      <c r="AU102" s="5">
        <f t="shared" si="51"/>
        <v>8.1155896779697034</v>
      </c>
      <c r="AV102" s="5">
        <f t="shared" si="51"/>
        <v>8.2368768135056669</v>
      </c>
      <c r="AW102" s="5">
        <f t="shared" si="51"/>
        <v>8.3556437297692465</v>
      </c>
      <c r="AX102" s="5">
        <f t="shared" si="50"/>
        <v>8.4719681703095073</v>
      </c>
      <c r="AY102" s="5">
        <f t="shared" si="50"/>
        <v>8.58592471358428</v>
      </c>
      <c r="AZ102" s="5">
        <f t="shared" si="50"/>
        <v>8.6975849324084855</v>
      </c>
      <c r="BA102" s="5">
        <f t="shared" si="50"/>
        <v>8.8070175438596401</v>
      </c>
      <c r="BB102" s="5">
        <f t="shared" si="50"/>
        <v>8.9142885503002525</v>
      </c>
      <c r="BC102" s="5">
        <f t="shared" si="50"/>
        <v>9.0194613721250363</v>
      </c>
      <c r="BD102" s="5">
        <f t="shared" si="50"/>
        <v>9.1225969727940726</v>
      </c>
      <c r="BE102" s="5">
        <f t="shared" si="50"/>
        <v>9.2237539766701904</v>
      </c>
      <c r="BF102" s="5">
        <f t="shared" si="50"/>
        <v>9.3229887801384628</v>
      </c>
      <c r="BG102" s="5">
        <f t="shared" si="50"/>
        <v>9.4203556564510293</v>
      </c>
      <c r="BH102" s="5">
        <f t="shared" si="50"/>
        <v>9.5159068547064471</v>
      </c>
      <c r="BI102" s="5">
        <f t="shared" si="50"/>
        <v>9.6096926933432414</v>
      </c>
      <c r="BJ102" s="5">
        <f t="shared" si="50"/>
        <v>9.7017616484982305</v>
      </c>
      <c r="BK102" s="5">
        <f t="shared" si="50"/>
        <v>9.7921604375569729</v>
      </c>
      <c r="BL102" s="5">
        <f t="shared" si="50"/>
        <v>9.8809340981977698</v>
      </c>
      <c r="BM102" s="5">
        <f t="shared" si="53"/>
        <v>9.9681260632106685</v>
      </c>
      <c r="BN102" s="5">
        <f t="shared" si="53"/>
        <v>10.053778231352894</v>
      </c>
      <c r="BO102" s="5">
        <f t="shared" si="53"/>
        <v>10.137931034482751</v>
      </c>
      <c r="BP102" s="5">
        <f t="shared" si="53"/>
        <v>10.220623501199032</v>
      </c>
      <c r="BQ102" s="5">
        <f t="shared" si="53"/>
        <v>10.301893317195464</v>
      </c>
      <c r="BR102" s="5">
        <f t="shared" si="53"/>
        <v>10.381776882526882</v>
      </c>
      <c r="BS102" s="5">
        <f t="shared" si="53"/>
        <v>10.460309365969756</v>
      </c>
      <c r="BT102" s="5">
        <f t="shared" si="53"/>
        <v>10.537524756647398</v>
      </c>
      <c r="BU102" s="5">
        <f t="shared" si="53"/>
        <v>10.613455913079829</v>
      </c>
      <c r="BV102" s="5">
        <f t="shared" si="53"/>
        <v>10.688134609805623</v>
      </c>
      <c r="BW102" s="5">
        <f t="shared" si="53"/>
        <v>10.761591581716567</v>
      </c>
      <c r="BX102" s="5">
        <f t="shared" si="53"/>
        <v>10.833856566233102</v>
      </c>
      <c r="BY102" s="5">
        <f t="shared" si="53"/>
        <v>10.904958343444138</v>
      </c>
      <c r="BZ102" s="5">
        <f t="shared" si="53"/>
        <v>10.974924774322957</v>
      </c>
      <c r="CA102" s="5">
        <f t="shared" si="53"/>
        <v>11.043782837127836</v>
      </c>
      <c r="CB102" s="5">
        <f t="shared" si="53"/>
        <v>11.111558662085841</v>
      </c>
      <c r="CC102" s="5">
        <f t="shared" si="52"/>
        <v>11.178277564454199</v>
      </c>
      <c r="CD102" s="5">
        <f t="shared" si="52"/>
        <v>11.243964076046797</v>
      </c>
      <c r="CE102" s="5">
        <f t="shared" si="52"/>
        <v>11.308641975308632</v>
      </c>
      <c r="CF102" s="5">
        <f t="shared" si="52"/>
        <v>11.372334316015165</v>
      </c>
      <c r="CG102" s="5">
        <f t="shared" si="52"/>
        <v>11.435063454669802</v>
      </c>
      <c r="CH102" s="5">
        <f t="shared" si="52"/>
        <v>11.496851076667802</v>
      </c>
      <c r="CI102" s="5">
        <f t="shared" si="52"/>
        <v>11.557718221290635</v>
      </c>
      <c r="CJ102" s="5">
        <f t="shared" si="52"/>
        <v>11.617685305591685</v>
      </c>
      <c r="CK102" s="5">
        <f t="shared" si="52"/>
        <v>11.676772147230219</v>
      </c>
      <c r="CL102" s="5">
        <f t="shared" si="52"/>
        <v>11.734997986306883</v>
      </c>
      <c r="CM102" s="5">
        <f t="shared" si="52"/>
        <v>11.792381506251814</v>
      </c>
      <c r="CN102" s="5">
        <f t="shared" si="52"/>
        <v>11.84894085381254</v>
      </c>
      <c r="CO102" s="5">
        <f t="shared" si="52"/>
        <v>11.904693658187004</v>
      </c>
      <c r="CP102" s="5">
        <f t="shared" si="52"/>
        <v>11.95965704934363</v>
      </c>
      <c r="CQ102" s="5">
        <f t="shared" si="49"/>
        <v>12.013847675568744</v>
      </c>
      <c r="CR102" s="5">
        <f t="shared" si="49"/>
        <v>12.067281720279222</v>
      </c>
      <c r="CS102" s="5">
        <f t="shared" si="49"/>
        <v>12.11997491813559</v>
      </c>
      <c r="CT102" s="5">
        <f t="shared" si="49"/>
        <v>12.171942570489547</v>
      </c>
      <c r="CU102" s="5">
        <f t="shared" si="49"/>
        <v>12.223199560197905</v>
      </c>
      <c r="CV102" s="5">
        <f t="shared" si="49"/>
        <v>12.273760365832853</v>
      </c>
      <c r="CW102" s="5">
        <f t="shared" si="49"/>
        <v>12.323639075316928</v>
      </c>
      <c r="CX102" s="5">
        <f t="shared" si="49"/>
        <v>12.372849399010132</v>
      </c>
      <c r="CY102" s="5">
        <f t="shared" si="47"/>
        <v>12.42140468227424</v>
      </c>
    </row>
    <row r="103" spans="2:103" x14ac:dyDescent="0.3">
      <c r="B103" s="1">
        <v>300</v>
      </c>
      <c r="C103" s="5">
        <f t="shared" si="48"/>
        <v>-2.0000000000000018</v>
      </c>
      <c r="D103" s="5">
        <f t="shared" si="48"/>
        <v>-1.5772549019607784</v>
      </c>
      <c r="E103" s="5">
        <f t="shared" si="48"/>
        <v>-1.1707692307692308</v>
      </c>
      <c r="F103" s="5">
        <f t="shared" si="48"/>
        <v>-0.7796226415094365</v>
      </c>
      <c r="G103" s="5">
        <f t="shared" si="48"/>
        <v>-0.40296296296297163</v>
      </c>
      <c r="H103" s="5">
        <f t="shared" si="48"/>
        <v>-3.9999999999995595E-2</v>
      </c>
      <c r="I103" s="5">
        <f t="shared" si="48"/>
        <v>0.30999999999998806</v>
      </c>
      <c r="J103" s="5">
        <f t="shared" si="48"/>
        <v>0.64771929824560814</v>
      </c>
      <c r="K103" s="5">
        <f t="shared" si="48"/>
        <v>0.97379310344827275</v>
      </c>
      <c r="L103" s="5">
        <f t="shared" si="48"/>
        <v>1.288813559322044</v>
      </c>
      <c r="M103" s="5">
        <f t="shared" si="48"/>
        <v>1.5933333333333355</v>
      </c>
      <c r="N103" s="5">
        <f t="shared" si="48"/>
        <v>1.8878688524590181</v>
      </c>
      <c r="O103" s="5">
        <f t="shared" si="48"/>
        <v>2.1729032258064329</v>
      </c>
      <c r="P103" s="5">
        <f t="shared" si="48"/>
        <v>2.4488888888888782</v>
      </c>
      <c r="Q103" s="5">
        <f t="shared" si="48"/>
        <v>2.7162499999999978</v>
      </c>
      <c r="R103" s="5">
        <f t="shared" si="48"/>
        <v>2.975384615384602</v>
      </c>
      <c r="S103" s="5">
        <f t="shared" si="46"/>
        <v>3.2266666666666444</v>
      </c>
      <c r="T103" s="5">
        <f t="shared" si="46"/>
        <v>3.4704477611940288</v>
      </c>
      <c r="U103" s="5">
        <f t="shared" si="46"/>
        <v>3.7070588235294188</v>
      </c>
      <c r="V103" s="5">
        <f t="shared" si="46"/>
        <v>3.9368115942029158</v>
      </c>
      <c r="W103" s="5">
        <f t="shared" si="46"/>
        <v>4.1600000000000081</v>
      </c>
      <c r="X103" s="5">
        <f t="shared" si="46"/>
        <v>4.3769014084507063</v>
      </c>
      <c r="Y103" s="5">
        <f t="shared" si="46"/>
        <v>4.5877777777777906</v>
      </c>
      <c r="Z103" s="5">
        <f t="shared" si="46"/>
        <v>4.7928767123287752</v>
      </c>
      <c r="AA103" s="5">
        <f t="shared" si="46"/>
        <v>4.9924324324324143</v>
      </c>
      <c r="AB103" s="5">
        <f t="shared" si="46"/>
        <v>5.1866666666666505</v>
      </c>
      <c r="AC103" s="5">
        <f t="shared" si="46"/>
        <v>5.3757894736842227</v>
      </c>
      <c r="AD103" s="5">
        <f t="shared" si="46"/>
        <v>5.5600000000000094</v>
      </c>
      <c r="AE103" s="5">
        <f t="shared" si="46"/>
        <v>5.7394871794871793</v>
      </c>
      <c r="AF103" s="5">
        <f t="shared" si="46"/>
        <v>5.9144303797468156</v>
      </c>
      <c r="AG103" s="5">
        <f t="shared" si="46"/>
        <v>6.0850000000000071</v>
      </c>
      <c r="AH103" s="5">
        <f t="shared" si="51"/>
        <v>6.2513580246913447</v>
      </c>
      <c r="AI103" s="5">
        <f t="shared" si="51"/>
        <v>6.4136585365853538</v>
      </c>
      <c r="AJ103" s="5">
        <f t="shared" si="51"/>
        <v>6.5720481927710628</v>
      </c>
      <c r="AK103" s="5">
        <f t="shared" si="51"/>
        <v>6.7266666666666364</v>
      </c>
      <c r="AL103" s="5">
        <f t="shared" si="51"/>
        <v>6.8776470588235217</v>
      </c>
      <c r="AM103" s="5">
        <f t="shared" si="51"/>
        <v>7.0251162790697652</v>
      </c>
      <c r="AN103" s="5">
        <f t="shared" si="51"/>
        <v>7.1691954022988558</v>
      </c>
      <c r="AO103" s="5">
        <f t="shared" si="51"/>
        <v>7.3099999999999943</v>
      </c>
      <c r="AP103" s="5">
        <f t="shared" si="51"/>
        <v>7.4476404494381976</v>
      </c>
      <c r="AQ103" s="5">
        <f t="shared" si="51"/>
        <v>7.5822222222222235</v>
      </c>
      <c r="AR103" s="5">
        <f t="shared" si="51"/>
        <v>7.7138461538461378</v>
      </c>
      <c r="AS103" s="5">
        <f t="shared" si="51"/>
        <v>7.8426086956521646</v>
      </c>
      <c r="AT103" s="5">
        <f t="shared" si="51"/>
        <v>7.9686021505376292</v>
      </c>
      <c r="AU103" s="5">
        <f t="shared" si="51"/>
        <v>8.0919148936170249</v>
      </c>
      <c r="AV103" s="5">
        <f t="shared" si="51"/>
        <v>8.2126315789473825</v>
      </c>
      <c r="AW103" s="5">
        <f t="shared" si="51"/>
        <v>8.3308333333333309</v>
      </c>
      <c r="AX103" s="5">
        <f t="shared" si="50"/>
        <v>8.446597938144329</v>
      </c>
      <c r="AY103" s="5">
        <f t="shared" si="50"/>
        <v>8.5599999999999898</v>
      </c>
      <c r="AZ103" s="5">
        <f t="shared" si="50"/>
        <v>8.6711111111110952</v>
      </c>
      <c r="BA103" s="5">
        <f t="shared" si="50"/>
        <v>8.78000000000001</v>
      </c>
      <c r="BB103" s="5">
        <f t="shared" si="50"/>
        <v>8.8867326732673391</v>
      </c>
      <c r="BC103" s="5">
        <f t="shared" si="50"/>
        <v>8.991372549019605</v>
      </c>
      <c r="BD103" s="5">
        <f t="shared" si="50"/>
        <v>9.0939805825242637</v>
      </c>
      <c r="BE103" s="5">
        <f t="shared" si="50"/>
        <v>9.1946153846153678</v>
      </c>
      <c r="BF103" s="5">
        <f t="shared" si="50"/>
        <v>9.2933333333333312</v>
      </c>
      <c r="BG103" s="5">
        <f t="shared" si="50"/>
        <v>9.3901886792452594</v>
      </c>
      <c r="BH103" s="5">
        <f t="shared" si="50"/>
        <v>9.4852336448598251</v>
      </c>
      <c r="BI103" s="5">
        <f t="shared" si="50"/>
        <v>9.5785185185185195</v>
      </c>
      <c r="BJ103" s="5">
        <f t="shared" si="50"/>
        <v>9.6700917431192792</v>
      </c>
      <c r="BK103" s="5">
        <f t="shared" si="50"/>
        <v>9.7600000000000122</v>
      </c>
      <c r="BL103" s="5">
        <f t="shared" si="50"/>
        <v>9.8482882882882983</v>
      </c>
      <c r="BM103" s="5">
        <f t="shared" si="53"/>
        <v>9.9350000000000058</v>
      </c>
      <c r="BN103" s="5">
        <f t="shared" si="53"/>
        <v>10.020176991150453</v>
      </c>
      <c r="BO103" s="5">
        <f t="shared" si="53"/>
        <v>10.103859649122793</v>
      </c>
      <c r="BP103" s="5">
        <f t="shared" si="53"/>
        <v>10.186086956521745</v>
      </c>
      <c r="BQ103" s="5">
        <f t="shared" si="53"/>
        <v>10.266896551724125</v>
      </c>
      <c r="BR103" s="5">
        <f t="shared" si="53"/>
        <v>10.3463247863248</v>
      </c>
      <c r="BS103" s="5">
        <f t="shared" si="53"/>
        <v>10.424406779660988</v>
      </c>
      <c r="BT103" s="5">
        <f t="shared" si="53"/>
        <v>10.501176470588236</v>
      </c>
      <c r="BU103" s="5">
        <f t="shared" si="53"/>
        <v>10.576666666666679</v>
      </c>
      <c r="BV103" s="5">
        <f t="shared" si="53"/>
        <v>10.650909090909089</v>
      </c>
      <c r="BW103" s="5">
        <f t="shared" si="53"/>
        <v>10.723934426229498</v>
      </c>
      <c r="BX103" s="5">
        <f t="shared" si="53"/>
        <v>10.795772357723576</v>
      </c>
      <c r="BY103" s="5">
        <f t="shared" si="53"/>
        <v>10.866451612903226</v>
      </c>
      <c r="BZ103" s="5">
        <f t="shared" si="53"/>
        <v>10.935999999999989</v>
      </c>
      <c r="CA103" s="5">
        <f t="shared" si="53"/>
        <v>11.004444444444438</v>
      </c>
      <c r="CB103" s="5">
        <f t="shared" si="53"/>
        <v>11.071811023622047</v>
      </c>
      <c r="CC103" s="5">
        <f t="shared" si="52"/>
        <v>11.138124999999999</v>
      </c>
      <c r="CD103" s="5">
        <f t="shared" si="52"/>
        <v>11.203410852713191</v>
      </c>
      <c r="CE103" s="5">
        <f t="shared" si="52"/>
        <v>11.267692307692311</v>
      </c>
      <c r="CF103" s="5">
        <f t="shared" si="52"/>
        <v>11.330992366412197</v>
      </c>
      <c r="CG103" s="5">
        <f t="shared" si="52"/>
        <v>11.393333333333345</v>
      </c>
      <c r="CH103" s="5">
        <f t="shared" si="52"/>
        <v>11.454736842105273</v>
      </c>
      <c r="CI103" s="5">
        <f t="shared" si="52"/>
        <v>11.515223880597002</v>
      </c>
      <c r="CJ103" s="5">
        <f t="shared" si="52"/>
        <v>11.574814814814815</v>
      </c>
      <c r="CK103" s="5">
        <f t="shared" si="52"/>
        <v>11.633529411764677</v>
      </c>
      <c r="CL103" s="5">
        <f t="shared" si="52"/>
        <v>11.691386861313857</v>
      </c>
      <c r="CM103" s="5">
        <f t="shared" si="52"/>
        <v>11.748405797101459</v>
      </c>
      <c r="CN103" s="5">
        <f t="shared" si="52"/>
        <v>11.804604316546751</v>
      </c>
      <c r="CO103" s="5">
        <f t="shared" si="52"/>
        <v>11.860000000000003</v>
      </c>
      <c r="CP103" s="5">
        <f t="shared" si="52"/>
        <v>11.914609929078001</v>
      </c>
      <c r="CQ103" s="5">
        <f t="shared" si="49"/>
        <v>11.968450704225365</v>
      </c>
      <c r="CR103" s="5">
        <f t="shared" si="49"/>
        <v>12.021538461538462</v>
      </c>
      <c r="CS103" s="5">
        <f t="shared" si="49"/>
        <v>12.073888888888895</v>
      </c>
      <c r="CT103" s="5">
        <f t="shared" si="49"/>
        <v>12.125517241379313</v>
      </c>
      <c r="CU103" s="5">
        <f t="shared" si="49"/>
        <v>12.176438356164399</v>
      </c>
      <c r="CV103" s="5">
        <f t="shared" si="49"/>
        <v>12.226666666666674</v>
      </c>
      <c r="CW103" s="5">
        <f t="shared" si="49"/>
        <v>12.276216216216218</v>
      </c>
      <c r="CX103" s="5">
        <f t="shared" si="49"/>
        <v>12.325100671140943</v>
      </c>
      <c r="CY103" s="5">
        <f t="shared" si="47"/>
        <v>12.373333333333347</v>
      </c>
    </row>
    <row r="104" spans="2:103" x14ac:dyDescent="0.3">
      <c r="B104" s="1">
        <v>301</v>
      </c>
      <c r="C104" s="5">
        <f t="shared" si="48"/>
        <v>-2.0000000000000018</v>
      </c>
      <c r="D104" s="5">
        <f t="shared" si="48"/>
        <v>-1.5772963434957377</v>
      </c>
      <c r="E104" s="5">
        <f t="shared" si="48"/>
        <v>-1.1709286675639197</v>
      </c>
      <c r="F104" s="5">
        <f t="shared" si="48"/>
        <v>-0.77996793360369798</v>
      </c>
      <c r="G104" s="5">
        <f t="shared" si="48"/>
        <v>-0.40355423917066702</v>
      </c>
      <c r="H104" s="5">
        <f t="shared" si="48"/>
        <v>-4.089050431622665E-2</v>
      </c>
      <c r="I104" s="5">
        <f t="shared" si="48"/>
        <v>0.3087631625914744</v>
      </c>
      <c r="J104" s="5">
        <f t="shared" si="48"/>
        <v>0.64609450337511642</v>
      </c>
      <c r="K104" s="5">
        <f t="shared" si="48"/>
        <v>0.97174362508614109</v>
      </c>
      <c r="L104" s="5">
        <f t="shared" si="48"/>
        <v>1.2863070539419041</v>
      </c>
      <c r="M104" s="5">
        <f t="shared" si="48"/>
        <v>1.590341382181526</v>
      </c>
      <c r="N104" s="5">
        <f t="shared" si="48"/>
        <v>1.8843665547457089</v>
      </c>
      <c r="O104" s="5">
        <f t="shared" si="48"/>
        <v>2.1688688366097386</v>
      </c>
      <c r="P104" s="5">
        <f t="shared" si="48"/>
        <v>2.4443034963926191</v>
      </c>
      <c r="Q104" s="5">
        <f t="shared" si="48"/>
        <v>2.7110972373966202</v>
      </c>
      <c r="R104" s="5">
        <f t="shared" si="48"/>
        <v>2.9696504033807081</v>
      </c>
      <c r="S104" s="5">
        <f t="shared" si="46"/>
        <v>3.22033898305083</v>
      </c>
      <c r="T104" s="5">
        <f t="shared" si="46"/>
        <v>3.4635164343742808</v>
      </c>
      <c r="U104" s="5">
        <f t="shared" si="46"/>
        <v>3.6995153473343922</v>
      </c>
      <c r="V104" s="5">
        <f t="shared" si="46"/>
        <v>3.9286489615746545</v>
      </c>
      <c r="W104" s="5">
        <f t="shared" si="46"/>
        <v>4.1512125534950206</v>
      </c>
      <c r="X104" s="5">
        <f t="shared" si="46"/>
        <v>4.3674847057168842</v>
      </c>
      <c r="Y104" s="5">
        <f t="shared" si="46"/>
        <v>4.5777284703924614</v>
      </c>
      <c r="Z104" s="5">
        <f t="shared" si="46"/>
        <v>4.7821924365724966</v>
      </c>
      <c r="AA104" s="5">
        <f t="shared" si="46"/>
        <v>4.9811117107393388</v>
      </c>
      <c r="AB104" s="5">
        <f t="shared" si="46"/>
        <v>5.1747088186355983</v>
      </c>
      <c r="AC104" s="5">
        <f t="shared" si="46"/>
        <v>5.3631945356626742</v>
      </c>
      <c r="AD104" s="5">
        <f t="shared" si="46"/>
        <v>5.5467686523627657</v>
      </c>
      <c r="AE104" s="5">
        <f t="shared" si="46"/>
        <v>5.7256206808292687</v>
      </c>
      <c r="AF104" s="5">
        <f t="shared" si="46"/>
        <v>5.8999305072967134</v>
      </c>
      <c r="AG104" s="5">
        <f t="shared" si="46"/>
        <v>6.0698689956331764</v>
      </c>
      <c r="AH104" s="5">
        <f t="shared" si="51"/>
        <v>6.235598545992227</v>
      </c>
      <c r="AI104" s="5">
        <f t="shared" si="51"/>
        <v>6.3972736124634944</v>
      </c>
      <c r="AJ104" s="5">
        <f t="shared" si="51"/>
        <v>6.5550411831900357</v>
      </c>
      <c r="AK104" s="5">
        <f t="shared" si="51"/>
        <v>6.7090412260900623</v>
      </c>
      <c r="AL104" s="5">
        <f t="shared" si="51"/>
        <v>6.8594071030231962</v>
      </c>
      <c r="AM104" s="5">
        <f t="shared" si="51"/>
        <v>7.0062659549779305</v>
      </c>
      <c r="AN104" s="5">
        <f t="shared" si="51"/>
        <v>7.149739060618221</v>
      </c>
      <c r="AO104" s="5">
        <f t="shared" si="51"/>
        <v>7.2899421703140899</v>
      </c>
      <c r="AP104" s="5">
        <f t="shared" si="51"/>
        <v>7.42698581759067</v>
      </c>
      <c r="AQ104" s="5">
        <f t="shared" si="51"/>
        <v>7.5609756097560821</v>
      </c>
      <c r="AR104" s="5">
        <f t="shared" si="51"/>
        <v>7.6920124993147265</v>
      </c>
      <c r="AS104" s="5">
        <f t="shared" si="51"/>
        <v>7.8201930376314843</v>
      </c>
      <c r="AT104" s="5">
        <f t="shared" si="51"/>
        <v>7.945609612186888</v>
      </c>
      <c r="AU104" s="5">
        <f t="shared" si="51"/>
        <v>8.0683506686478612</v>
      </c>
      <c r="AV104" s="5">
        <f t="shared" si="51"/>
        <v>8.1885009188763505</v>
      </c>
      <c r="AW104" s="5">
        <f t="shared" si="51"/>
        <v>8.3061415359035671</v>
      </c>
      <c r="AX104" s="5">
        <f t="shared" si="50"/>
        <v>8.4213503368128819</v>
      </c>
      <c r="AY104" s="5">
        <f t="shared" si="50"/>
        <v>8.5342019543974033</v>
      </c>
      <c r="AZ104" s="5">
        <f t="shared" si="50"/>
        <v>8.6447679983878256</v>
      </c>
      <c r="BA104" s="5">
        <f t="shared" si="50"/>
        <v>8.7531172069825516</v>
      </c>
      <c r="BB104" s="5">
        <f t="shared" si="50"/>
        <v>8.8593155893535993</v>
      </c>
      <c r="BC104" s="5">
        <f t="shared" si="50"/>
        <v>8.9634265597496423</v>
      </c>
      <c r="BD104" s="5">
        <f t="shared" si="50"/>
        <v>9.0655110637679606</v>
      </c>
      <c r="BE104" s="5">
        <f t="shared" si="50"/>
        <v>9.1656276973242754</v>
      </c>
      <c r="BF104" s="5">
        <f t="shared" si="50"/>
        <v>9.2638328188078933</v>
      </c>
      <c r="BG104" s="5">
        <f t="shared" si="50"/>
        <v>9.3601806548739184</v>
      </c>
      <c r="BH104" s="5">
        <f t="shared" si="50"/>
        <v>9.4547234002889446</v>
      </c>
      <c r="BI104" s="5">
        <f t="shared" si="50"/>
        <v>9.547511312217182</v>
      </c>
      <c r="BJ104" s="5">
        <f t="shared" si="50"/>
        <v>9.6385927993046359</v>
      </c>
      <c r="BK104" s="5">
        <f t="shared" si="50"/>
        <v>9.7280145058930234</v>
      </c>
      <c r="BL104" s="5">
        <f t="shared" si="50"/>
        <v>9.8158213916715198</v>
      </c>
      <c r="BM104" s="5">
        <f t="shared" si="53"/>
        <v>9.9020568070519168</v>
      </c>
      <c r="BN104" s="5">
        <f t="shared" si="53"/>
        <v>9.9867625645325031</v>
      </c>
      <c r="BO104" s="5">
        <f t="shared" si="53"/>
        <v>10.069979006298112</v>
      </c>
      <c r="BP104" s="5">
        <f t="shared" si="53"/>
        <v>10.151745068285267</v>
      </c>
      <c r="BQ104" s="5">
        <f t="shared" si="53"/>
        <v>10.232098340926665</v>
      </c>
      <c r="BR104" s="5">
        <f t="shared" si="53"/>
        <v>10.311075126773762</v>
      </c>
      <c r="BS104" s="5">
        <f t="shared" si="53"/>
        <v>10.388710495183373</v>
      </c>
      <c r="BT104" s="5">
        <f t="shared" si="53"/>
        <v>10.465038334241061</v>
      </c>
      <c r="BU104" s="5">
        <f t="shared" si="53"/>
        <v>10.540091400083096</v>
      </c>
      <c r="BV104" s="5">
        <f t="shared" si="53"/>
        <v>10.613901363767454</v>
      </c>
      <c r="BW104" s="5">
        <f t="shared" si="53"/>
        <v>10.686498855835236</v>
      </c>
      <c r="BX104" s="5">
        <f t="shared" si="53"/>
        <v>10.757913508693706</v>
      </c>
      <c r="BY104" s="5">
        <f t="shared" si="53"/>
        <v>10.828173996944601</v>
      </c>
      <c r="BZ104" s="5">
        <f t="shared" si="53"/>
        <v>10.897308075772671</v>
      </c>
      <c r="CA104" s="5">
        <f t="shared" si="53"/>
        <v>10.96534261750277</v>
      </c>
      <c r="CB104" s="5">
        <f t="shared" si="53"/>
        <v>11.032303646426179</v>
      </c>
      <c r="CC104" s="5">
        <f t="shared" si="52"/>
        <v>11.09821637199162</v>
      </c>
      <c r="CD104" s="5">
        <f t="shared" si="52"/>
        <v>11.163105220449033</v>
      </c>
      <c r="CE104" s="5">
        <f t="shared" si="52"/>
        <v>11.226993865030654</v>
      </c>
      <c r="CF104" s="5">
        <f t="shared" si="52"/>
        <v>11.289905254746779</v>
      </c>
      <c r="CG104" s="5">
        <f t="shared" si="52"/>
        <v>11.351861641869942</v>
      </c>
      <c r="CH104" s="5">
        <f t="shared" si="52"/>
        <v>11.412884608177487</v>
      </c>
      <c r="CI104" s="5">
        <f t="shared" si="52"/>
        <v>11.472995090016358</v>
      </c>
      <c r="CJ104" s="5">
        <f t="shared" si="52"/>
        <v>11.532213402252168</v>
      </c>
      <c r="CK104" s="5">
        <f t="shared" si="52"/>
        <v>11.59055926115955</v>
      </c>
      <c r="CL104" s="5">
        <f t="shared" si="52"/>
        <v>11.648051806308413</v>
      </c>
      <c r="CM104" s="5">
        <f t="shared" si="52"/>
        <v>11.704709621496679</v>
      </c>
      <c r="CN104" s="5">
        <f t="shared" si="52"/>
        <v>11.760550754777865</v>
      </c>
      <c r="CO104" s="5">
        <f t="shared" si="52"/>
        <v>11.815592737629066</v>
      </c>
      <c r="CP104" s="5">
        <f t="shared" si="52"/>
        <v>11.869852603301378</v>
      </c>
      <c r="CQ104" s="5">
        <f t="shared" si="49"/>
        <v>11.923346904394204</v>
      </c>
      <c r="CR104" s="5">
        <f t="shared" si="49"/>
        <v>11.976091729690165</v>
      </c>
      <c r="CS104" s="5">
        <f t="shared" si="49"/>
        <v>12.028102720287958</v>
      </c>
      <c r="CT104" s="5">
        <f t="shared" si="49"/>
        <v>12.079395085066169</v>
      </c>
      <c r="CU104" s="5">
        <f t="shared" si="49"/>
        <v>12.129983615510632</v>
      </c>
      <c r="CV104" s="5">
        <f t="shared" si="49"/>
        <v>12.179882699935551</v>
      </c>
      <c r="CW104" s="5">
        <f t="shared" si="49"/>
        <v>12.229106337127082</v>
      </c>
      <c r="CX104" s="5">
        <f t="shared" si="49"/>
        <v>12.277668149436426</v>
      </c>
      <c r="CY104" s="5">
        <f t="shared" si="47"/>
        <v>12.32558139534885</v>
      </c>
    </row>
    <row r="105" spans="2:103" x14ac:dyDescent="0.3">
      <c r="B105" s="1">
        <v>302</v>
      </c>
      <c r="C105" s="5">
        <f t="shared" si="48"/>
        <v>-2.0000000000000018</v>
      </c>
      <c r="D105" s="5">
        <f t="shared" si="48"/>
        <v>-1.5773377769064956</v>
      </c>
      <c r="E105" s="5">
        <f t="shared" si="48"/>
        <v>-1.1710880430603643</v>
      </c>
      <c r="F105" s="5">
        <f t="shared" si="48"/>
        <v>-0.78031303036018018</v>
      </c>
      <c r="G105" s="5">
        <f t="shared" si="48"/>
        <v>-0.40414507772020825</v>
      </c>
      <c r="H105" s="5">
        <f t="shared" si="48"/>
        <v>-4.1780199818342023E-2</v>
      </c>
      <c r="I105" s="5">
        <f t="shared" si="48"/>
        <v>0.30752764894754758</v>
      </c>
      <c r="J105" s="5">
        <f t="shared" si="48"/>
        <v>0.64447170141930243</v>
      </c>
      <c r="K105" s="5">
        <f t="shared" si="48"/>
        <v>0.96969696969697594</v>
      </c>
      <c r="L105" s="5">
        <f t="shared" si="48"/>
        <v>1.2838043662210197</v>
      </c>
      <c r="M105" s="5">
        <f t="shared" si="48"/>
        <v>1.5873544093178094</v>
      </c>
      <c r="N105" s="5">
        <f t="shared" si="48"/>
        <v>1.8808705612829435</v>
      </c>
      <c r="O105" s="5">
        <f t="shared" si="48"/>
        <v>2.1648422408242052</v>
      </c>
      <c r="P105" s="5">
        <f t="shared" si="48"/>
        <v>2.4397275463329482</v>
      </c>
      <c r="Q105" s="5">
        <f t="shared" si="48"/>
        <v>2.7059557218584329</v>
      </c>
      <c r="R105" s="5">
        <f t="shared" si="48"/>
        <v>2.9639293937068212</v>
      </c>
      <c r="S105" s="5">
        <f t="shared" si="46"/>
        <v>3.2140266021765562</v>
      </c>
      <c r="T105" s="5">
        <f t="shared" si="46"/>
        <v>3.4566026499925462</v>
      </c>
      <c r="U105" s="5">
        <f t="shared" si="46"/>
        <v>3.6919917864476126</v>
      </c>
      <c r="V105" s="5">
        <f t="shared" si="46"/>
        <v>3.9205087440381758</v>
      </c>
      <c r="W105" s="5">
        <f t="shared" si="46"/>
        <v>4.1424501424501159</v>
      </c>
      <c r="X105" s="5">
        <f t="shared" si="46"/>
        <v>4.3580957730655623</v>
      </c>
      <c r="Y105" s="5">
        <f t="shared" si="46"/>
        <v>4.5677097756854135</v>
      </c>
      <c r="Z105" s="5">
        <f t="shared" si="46"/>
        <v>4.7715417178751718</v>
      </c>
      <c r="AA105" s="5">
        <f t="shared" si="46"/>
        <v>4.9698275862068986</v>
      </c>
      <c r="AB105" s="5">
        <f t="shared" si="46"/>
        <v>5.1627906976744242</v>
      </c>
      <c r="AC105" s="5">
        <f t="shared" si="46"/>
        <v>5.3506425386834477</v>
      </c>
      <c r="AD105" s="5">
        <f t="shared" si="46"/>
        <v>5.5335835382425147</v>
      </c>
      <c r="AE105" s="5">
        <f t="shared" si="46"/>
        <v>5.7118037812978972</v>
      </c>
      <c r="AF105" s="5">
        <f t="shared" si="46"/>
        <v>5.8854836675495292</v>
      </c>
      <c r="AG105" s="5">
        <f t="shared" si="46"/>
        <v>6.054794520547957</v>
      </c>
      <c r="AH105" s="5">
        <f t="shared" si="51"/>
        <v>6.2198991513958912</v>
      </c>
      <c r="AI105" s="5">
        <f t="shared" si="51"/>
        <v>6.380952380952376</v>
      </c>
      <c r="AJ105" s="5">
        <f t="shared" si="51"/>
        <v>6.5381015240609575</v>
      </c>
      <c r="AK105" s="5">
        <f t="shared" si="51"/>
        <v>6.6914868389850612</v>
      </c>
      <c r="AL105" s="5">
        <f t="shared" si="51"/>
        <v>6.84124194493263</v>
      </c>
      <c r="AM105" s="5">
        <f t="shared" si="51"/>
        <v>6.9874942102825299</v>
      </c>
      <c r="AN105" s="5">
        <f t="shared" si="51"/>
        <v>7.1303651138834745</v>
      </c>
      <c r="AO105" s="5">
        <f t="shared" si="51"/>
        <v>7.2699705815795435</v>
      </c>
      <c r="AP105" s="5">
        <f t="shared" si="51"/>
        <v>7.4064212999216839</v>
      </c>
      <c r="AQ105" s="5">
        <f t="shared" si="51"/>
        <v>7.5398230088495444</v>
      </c>
      <c r="AR105" s="5">
        <f t="shared" si="51"/>
        <v>7.6702767749699197</v>
      </c>
      <c r="AS105" s="5">
        <f t="shared" si="51"/>
        <v>7.7978792469162395</v>
      </c>
      <c r="AT105" s="5">
        <f t="shared" si="51"/>
        <v>7.9227228941453509</v>
      </c>
      <c r="AU105" s="5">
        <f t="shared" si="51"/>
        <v>8.0448962304108473</v>
      </c>
      <c r="AV105" s="5">
        <f t="shared" si="51"/>
        <v>8.1644840230487006</v>
      </c>
      <c r="AW105" s="5">
        <f t="shared" si="51"/>
        <v>8.2815674891146607</v>
      </c>
      <c r="AX105" s="5">
        <f t="shared" si="50"/>
        <v>8.3962244793269747</v>
      </c>
      <c r="AY105" s="5">
        <f t="shared" si="50"/>
        <v>8.5085296506904875</v>
      </c>
      <c r="AZ105" s="5">
        <f t="shared" si="50"/>
        <v>8.6185546286058781</v>
      </c>
      <c r="BA105" s="5">
        <f t="shared" si="50"/>
        <v>8.7263681592039788</v>
      </c>
      <c r="BB105" s="5">
        <f t="shared" si="50"/>
        <v>8.8320362525859508</v>
      </c>
      <c r="BC105" s="5">
        <f t="shared" si="50"/>
        <v>8.9356223175965699</v>
      </c>
      <c r="BD105" s="5">
        <f t="shared" si="50"/>
        <v>9.0371872887085694</v>
      </c>
      <c r="BE105" s="5">
        <f t="shared" si="50"/>
        <v>9.136789745551944</v>
      </c>
      <c r="BF105" s="5">
        <f t="shared" si="50"/>
        <v>9.2344860255803027</v>
      </c>
      <c r="BG105" s="5">
        <f t="shared" si="50"/>
        <v>9.3303303303303267</v>
      </c>
      <c r="BH105" s="5">
        <f t="shared" si="50"/>
        <v>9.4243748256949154</v>
      </c>
      <c r="BI105" s="5">
        <f t="shared" si="50"/>
        <v>9.5166697365997486</v>
      </c>
      <c r="BJ105" s="5">
        <f t="shared" si="50"/>
        <v>9.6072634364449137</v>
      </c>
      <c r="BK105" s="5">
        <f t="shared" si="50"/>
        <v>9.6962025316455822</v>
      </c>
      <c r="BL105" s="5">
        <f t="shared" si="50"/>
        <v>9.7835319415823019</v>
      </c>
      <c r="BM105" s="5">
        <f t="shared" si="53"/>
        <v>9.8692949742496872</v>
      </c>
      <c r="BN105" s="5">
        <f t="shared" si="53"/>
        <v>9.9535333978702845</v>
      </c>
      <c r="BO105" s="5">
        <f t="shared" si="53"/>
        <v>10.036287508722941</v>
      </c>
      <c r="BP105" s="5">
        <f t="shared" si="53"/>
        <v>10.117596195417189</v>
      </c>
      <c r="BQ105" s="5">
        <f t="shared" si="53"/>
        <v>10.197496999828569</v>
      </c>
      <c r="BR105" s="5">
        <f t="shared" si="53"/>
        <v>10.276026174895891</v>
      </c>
      <c r="BS105" s="5">
        <f t="shared" si="53"/>
        <v>10.353218739467462</v>
      </c>
      <c r="BT105" s="5">
        <f t="shared" si="53"/>
        <v>10.429108530370135</v>
      </c>
      <c r="BU105" s="5">
        <f t="shared" si="53"/>
        <v>10.50372825186412</v>
      </c>
      <c r="BV105" s="5">
        <f t="shared" si="53"/>
        <v>10.577109522635752</v>
      </c>
      <c r="BW105" s="5">
        <f t="shared" si="53"/>
        <v>10.649282920469361</v>
      </c>
      <c r="BX105" s="5">
        <f t="shared" si="53"/>
        <v>10.720278024731279</v>
      </c>
      <c r="BY105" s="5">
        <f t="shared" si="53"/>
        <v>10.790123456790134</v>
      </c>
      <c r="BZ105" s="5">
        <f t="shared" si="53"/>
        <v>10.858846918489062</v>
      </c>
      <c r="CA105" s="5">
        <f t="shared" si="53"/>
        <v>10.926475228778765</v>
      </c>
      <c r="CB105" s="5">
        <f t="shared" si="53"/>
        <v>10.993034358613141</v>
      </c>
      <c r="CC105" s="5">
        <f t="shared" si="52"/>
        <v>11.058549464202505</v>
      </c>
      <c r="CD105" s="5">
        <f t="shared" si="52"/>
        <v>11.123044918714807</v>
      </c>
      <c r="CE105" s="5">
        <f t="shared" si="52"/>
        <v>11.186544342507631</v>
      </c>
      <c r="CF105" s="5">
        <f t="shared" si="52"/>
        <v>11.249070631970248</v>
      </c>
      <c r="CG105" s="5">
        <f t="shared" si="52"/>
        <v>11.310645987050162</v>
      </c>
      <c r="CH105" s="5">
        <f t="shared" si="52"/>
        <v>11.371291937532702</v>
      </c>
      <c r="CI105" s="5">
        <f t="shared" si="52"/>
        <v>11.431029368140022</v>
      </c>
      <c r="CJ105" s="5">
        <f t="shared" si="52"/>
        <v>11.489878542510134</v>
      </c>
      <c r="CK105" s="5">
        <f t="shared" si="52"/>
        <v>11.547859126114268</v>
      </c>
      <c r="CL105" s="5">
        <f t="shared" si="52"/>
        <v>11.604990208167099</v>
      </c>
      <c r="CM105" s="5">
        <f t="shared" si="52"/>
        <v>11.661290322580653</v>
      </c>
      <c r="CN105" s="5">
        <f t="shared" si="52"/>
        <v>11.716777468010587</v>
      </c>
      <c r="CO105" s="5">
        <f t="shared" si="52"/>
        <v>11.771469127040435</v>
      </c>
      <c r="CP105" s="5">
        <f t="shared" si="52"/>
        <v>11.825382284546549</v>
      </c>
      <c r="CQ105" s="5">
        <f t="shared" si="49"/>
        <v>11.878533445284067</v>
      </c>
      <c r="CR105" s="5">
        <f t="shared" si="49"/>
        <v>11.93093865073298</v>
      </c>
      <c r="CS105" s="5">
        <f t="shared" si="49"/>
        <v>11.982613495239413</v>
      </c>
      <c r="CT105" s="5">
        <f t="shared" si="49"/>
        <v>12.033573141486809</v>
      </c>
      <c r="CU105" s="5">
        <f t="shared" si="49"/>
        <v>12.083832335329348</v>
      </c>
      <c r="CV105" s="5">
        <f t="shared" si="49"/>
        <v>12.133405420017574</v>
      </c>
      <c r="CW105" s="5">
        <f t="shared" si="49"/>
        <v>12.182306349845607</v>
      </c>
      <c r="CX105" s="5">
        <f t="shared" si="49"/>
        <v>12.230548703246891</v>
      </c>
      <c r="CY105" s="5">
        <f t="shared" si="47"/>
        <v>12.278145695364252</v>
      </c>
    </row>
    <row r="106" spans="2:103" x14ac:dyDescent="0.3">
      <c r="B106" s="1">
        <v>303</v>
      </c>
      <c r="C106" s="5">
        <f t="shared" si="48"/>
        <v>-2.0000000000000018</v>
      </c>
      <c r="D106" s="5">
        <f t="shared" si="48"/>
        <v>-1.5773792021954391</v>
      </c>
      <c r="E106" s="5">
        <f t="shared" si="48"/>
        <v>-1.1712473572938809</v>
      </c>
      <c r="F106" s="5">
        <f t="shared" si="48"/>
        <v>-0.78065793194459498</v>
      </c>
      <c r="G106" s="5">
        <f t="shared" si="48"/>
        <v>-0.40473547909730678</v>
      </c>
      <c r="H106" s="5">
        <f t="shared" si="48"/>
        <v>-4.2669087607805078E-2</v>
      </c>
      <c r="I106" s="5">
        <f t="shared" si="48"/>
        <v>0.30629345694419552</v>
      </c>
      <c r="J106" s="5">
        <f t="shared" si="48"/>
        <v>0.64285088871374185</v>
      </c>
      <c r="K106" s="5">
        <f t="shared" si="48"/>
        <v>0.96765313145217302</v>
      </c>
      <c r="L106" s="5">
        <f t="shared" si="48"/>
        <v>1.2813054874439844</v>
      </c>
      <c r="M106" s="5">
        <f t="shared" si="48"/>
        <v>1.5843724023275163</v>
      </c>
      <c r="N106" s="5">
        <f t="shared" si="48"/>
        <v>1.8773808550641702</v>
      </c>
      <c r="O106" s="5">
        <f t="shared" si="48"/>
        <v>2.1608234158893458</v>
      </c>
      <c r="P106" s="5">
        <f t="shared" si="48"/>
        <v>2.4351610095735499</v>
      </c>
      <c r="Q106" s="5">
        <f t="shared" si="48"/>
        <v>2.7008254166017487</v>
      </c>
      <c r="R106" s="5">
        <f t="shared" ref="R106:AG153" si="54">((($B106+$A$2)*R$2/100+100*(100-R$2)/100)/($B106*R$2/100+100*(100-R$2)/100)*0.98-1)*100</f>
        <v>2.9582215408202606</v>
      </c>
      <c r="S106" s="5">
        <f t="shared" si="54"/>
        <v>3.2077294685990632</v>
      </c>
      <c r="T106" s="5">
        <f t="shared" si="54"/>
        <v>3.449706341535963</v>
      </c>
      <c r="U106" s="5">
        <f t="shared" si="54"/>
        <v>3.6844880621063503</v>
      </c>
      <c r="V106" s="5">
        <f t="shared" si="54"/>
        <v>3.9123908493901904</v>
      </c>
      <c r="W106" s="5">
        <f t="shared" si="54"/>
        <v>4.1337126600284435</v>
      </c>
      <c r="X106" s="5">
        <f t="shared" si="54"/>
        <v>4.3487344878356593</v>
      </c>
      <c r="Y106" s="5">
        <f t="shared" si="54"/>
        <v>4.5577215539886806</v>
      </c>
      <c r="Z106" s="5">
        <f t="shared" si="54"/>
        <v>4.7609243983911753</v>
      </c>
      <c r="AA106" s="5">
        <f t="shared" si="54"/>
        <v>4.9585798816567994</v>
      </c>
      <c r="AB106" s="5">
        <f t="shared" si="54"/>
        <v>5.1509121061359631</v>
      </c>
      <c r="AC106" s="5">
        <f t="shared" si="54"/>
        <v>5.3381332635161538</v>
      </c>
      <c r="AD106" s="5">
        <f t="shared" si="54"/>
        <v>5.520444415735426</v>
      </c>
      <c r="AE106" s="5">
        <f t="shared" si="54"/>
        <v>5.698036215251201</v>
      </c>
      <c r="AF106" s="5">
        <f t="shared" si="54"/>
        <v>5.87108957008875</v>
      </c>
      <c r="AG106" s="5">
        <f t="shared" si="54"/>
        <v>6.0397762585456816</v>
      </c>
      <c r="AH106" s="5">
        <f t="shared" si="51"/>
        <v>6.2042594979438981</v>
      </c>
      <c r="AI106" s="5">
        <f t="shared" si="51"/>
        <v>6.3646944713870335</v>
      </c>
      <c r="AJ106" s="5">
        <f t="shared" si="51"/>
        <v>6.521228816096758</v>
      </c>
      <c r="AK106" s="5">
        <f t="shared" si="51"/>
        <v>6.6740030765590097</v>
      </c>
      <c r="AL106" s="5">
        <f t="shared" si="51"/>
        <v>6.823151125401905</v>
      </c>
      <c r="AM106" s="5">
        <f t="shared" si="51"/>
        <v>6.9688005546568288</v>
      </c>
      <c r="AN106" s="5">
        <f t="shared" si="51"/>
        <v>7.1110730398035393</v>
      </c>
      <c r="AO106" s="5">
        <f t="shared" si="51"/>
        <v>7.2500846787851403</v>
      </c>
      <c r="AP106" s="5">
        <f t="shared" si="51"/>
        <v>7.385946307975666</v>
      </c>
      <c r="AQ106" s="5">
        <f t="shared" si="51"/>
        <v>7.5187637969095</v>
      </c>
      <c r="AR106" s="5">
        <f t="shared" si="51"/>
        <v>7.6486383234186439</v>
      </c>
      <c r="AS106" s="5">
        <f t="shared" si="51"/>
        <v>7.7756666306812106</v>
      </c>
      <c r="AT106" s="5">
        <f t="shared" si="51"/>
        <v>7.899941267552979</v>
      </c>
      <c r="AU106" s="5">
        <f t="shared" si="51"/>
        <v>8.0215508134375604</v>
      </c>
      <c r="AV106" s="5">
        <f t="shared" si="51"/>
        <v>8.1405800888424409</v>
      </c>
      <c r="AW106" s="5">
        <f t="shared" si="51"/>
        <v>8.2571103526734912</v>
      </c>
      <c r="AX106" s="5">
        <f t="shared" si="50"/>
        <v>8.3712194872319614</v>
      </c>
      <c r="AY106" s="5">
        <f t="shared" si="50"/>
        <v>8.482982171799037</v>
      </c>
      <c r="AZ106" s="5">
        <f t="shared" si="50"/>
        <v>8.5924700456208924</v>
      </c>
      <c r="BA106" s="5">
        <f t="shared" si="50"/>
        <v>8.69975186104217</v>
      </c>
      <c r="BB106" s="5">
        <f t="shared" si="50"/>
        <v>8.8048936274750531</v>
      </c>
      <c r="BC106" s="5">
        <f t="shared" si="50"/>
        <v>8.9079587468379184</v>
      </c>
      <c r="BD106" s="5">
        <f t="shared" si="50"/>
        <v>9.0090081410472358</v>
      </c>
      <c r="BE106" s="5">
        <f t="shared" si="50"/>
        <v>9.1081003721018803</v>
      </c>
      <c r="BF106" s="5">
        <f t="shared" si="50"/>
        <v>9.2052917552563294</v>
      </c>
      <c r="BG106" s="5">
        <f t="shared" si="50"/>
        <v>9.3006364657431728</v>
      </c>
      <c r="BH106" s="5">
        <f t="shared" si="50"/>
        <v>9.3941866394696483</v>
      </c>
      <c r="BI106" s="5">
        <f t="shared" si="50"/>
        <v>9.4859924680811947</v>
      </c>
      <c r="BJ106" s="5">
        <f t="shared" si="50"/>
        <v>9.576102288756406</v>
      </c>
      <c r="BK106" s="5">
        <f t="shared" si="50"/>
        <v>9.6645626690712305</v>
      </c>
      <c r="BL106" s="5">
        <f t="shared" si="50"/>
        <v>9.7514184872447665</v>
      </c>
      <c r="BM106" s="5">
        <f t="shared" si="53"/>
        <v>9.8367130080580623</v>
      </c>
      <c r="BN106" s="5">
        <f t="shared" si="53"/>
        <v>9.9204879547149858</v>
      </c>
      <c r="BO106" s="5">
        <f t="shared" si="53"/>
        <v>10.002783576896345</v>
      </c>
      <c r="BP106" s="5">
        <f t="shared" si="53"/>
        <v>10.083638715240362</v>
      </c>
      <c r="BQ106" s="5">
        <f t="shared" si="53"/>
        <v>10.163090862466873</v>
      </c>
      <c r="BR106" s="5">
        <f t="shared" si="53"/>
        <v>10.241176221346571</v>
      </c>
      <c r="BS106" s="5">
        <f t="shared" si="53"/>
        <v>10.317929759704271</v>
      </c>
      <c r="BT106" s="5">
        <f t="shared" si="53"/>
        <v>10.393385262631739</v>
      </c>
      <c r="BU106" s="5">
        <f t="shared" si="53"/>
        <v>10.467575382073523</v>
      </c>
      <c r="BV106" s="5">
        <f t="shared" si="53"/>
        <v>10.540531683938891</v>
      </c>
      <c r="BW106" s="5">
        <f t="shared" si="53"/>
        <v>10.612284692882689</v>
      </c>
      <c r="BX106" s="5">
        <f t="shared" si="53"/>
        <v>10.682863934888598</v>
      </c>
      <c r="BY106" s="5">
        <f t="shared" si="53"/>
        <v>10.752297977779545</v>
      </c>
      <c r="BZ106" s="5">
        <f t="shared" si="53"/>
        <v>10.82061446977205</v>
      </c>
      <c r="CA106" s="5">
        <f t="shared" si="53"/>
        <v>10.887840176183738</v>
      </c>
      <c r="CB106" s="5">
        <f t="shared" si="53"/>
        <v>10.954001014396631</v>
      </c>
      <c r="CC106" s="5">
        <f t="shared" si="52"/>
        <v>11.01912208717193</v>
      </c>
      <c r="CD106" s="5">
        <f t="shared" si="52"/>
        <v>11.083227714406396</v>
      </c>
      <c r="CE106" s="5">
        <f t="shared" si="52"/>
        <v>11.146341463414643</v>
      </c>
      <c r="CF106" s="5">
        <f t="shared" si="52"/>
        <v>11.208486177816424</v>
      </c>
      <c r="CG106" s="5">
        <f t="shared" si="52"/>
        <v>11.269684005103953</v>
      </c>
      <c r="CH106" s="5">
        <f t="shared" si="52"/>
        <v>11.32995642295802</v>
      </c>
      <c r="CI106" s="5">
        <f t="shared" si="52"/>
        <v>11.389324264379731</v>
      </c>
      <c r="CJ106" s="5">
        <f t="shared" si="52"/>
        <v>11.447807741698757</v>
      </c>
      <c r="CK106" s="5">
        <f t="shared" si="52"/>
        <v>11.505426469517088</v>
      </c>
      <c r="CL106" s="5">
        <f t="shared" si="52"/>
        <v>11.562199486641834</v>
      </c>
      <c r="CM106" s="5">
        <f t="shared" si="52"/>
        <v>11.618145277060021</v>
      </c>
      <c r="CN106" s="5">
        <f t="shared" si="52"/>
        <v>11.673281790002488</v>
      </c>
      <c r="CO106" s="5">
        <f t="shared" si="52"/>
        <v>11.72762645914398</v>
      </c>
      <c r="CP106" s="5">
        <f t="shared" si="52"/>
        <v>11.781196220981261</v>
      </c>
      <c r="CQ106" s="5">
        <f t="shared" si="49"/>
        <v>11.83400753243129</v>
      </c>
      <c r="CR106" s="5">
        <f t="shared" si="49"/>
        <v>11.886076387686529</v>
      </c>
      <c r="CS106" s="5">
        <f t="shared" si="49"/>
        <v>11.937418334364903</v>
      </c>
      <c r="CT106" s="5">
        <f t="shared" si="49"/>
        <v>11.988048488987534</v>
      </c>
      <c r="CU106" s="5">
        <f t="shared" si="49"/>
        <v>12.037981551817701</v>
      </c>
      <c r="CV106" s="5">
        <f t="shared" si="49"/>
        <v>12.087231821090526</v>
      </c>
      <c r="CW106" s="5">
        <f t="shared" si="49"/>
        <v>12.135813206663549</v>
      </c>
      <c r="CX106" s="5">
        <f t="shared" si="49"/>
        <v>12.183739243113912</v>
      </c>
      <c r="CY106" s="5">
        <f t="shared" si="47"/>
        <v>12.231023102310235</v>
      </c>
    </row>
    <row r="107" spans="2:103" x14ac:dyDescent="0.3">
      <c r="B107" s="1">
        <v>304</v>
      </c>
      <c r="C107" s="5">
        <f t="shared" ref="C107:R153" si="55">((($B107+$A$2)*C$2/100+100*(100-C$2)/100)/($B107*C$2/100+100*(100-C$2)/100)*0.98-1)*100</f>
        <v>-2.0000000000000018</v>
      </c>
      <c r="D107" s="5">
        <f t="shared" si="55"/>
        <v>-1.5774206193649554</v>
      </c>
      <c r="E107" s="5">
        <f t="shared" si="55"/>
        <v>-1.1714066102997855</v>
      </c>
      <c r="F107" s="5">
        <f t="shared" si="55"/>
        <v>-0.78100263852243224</v>
      </c>
      <c r="G107" s="5">
        <f t="shared" si="55"/>
        <v>-0.40532544378698576</v>
      </c>
      <c r="H107" s="5">
        <f t="shared" si="55"/>
        <v>-4.3557168784036371E-2</v>
      </c>
      <c r="I107" s="5">
        <f t="shared" si="55"/>
        <v>0.30506058446184703</v>
      </c>
      <c r="J107" s="5">
        <f t="shared" si="55"/>
        <v>0.64123206160306978</v>
      </c>
      <c r="K107" s="5">
        <f t="shared" si="55"/>
        <v>0.9656121045392041</v>
      </c>
      <c r="L107" s="5">
        <f t="shared" si="55"/>
        <v>1.2788104089219265</v>
      </c>
      <c r="M107" s="5">
        <f t="shared" si="55"/>
        <v>1.581395348837189</v>
      </c>
      <c r="N107" s="5">
        <f t="shared" si="55"/>
        <v>1.8738974191440771</v>
      </c>
      <c r="O107" s="5">
        <f t="shared" si="55"/>
        <v>2.1568123393316041</v>
      </c>
      <c r="P107" s="5">
        <f t="shared" si="55"/>
        <v>2.4306038570976796</v>
      </c>
      <c r="Q107" s="5">
        <f t="shared" si="55"/>
        <v>2.6957062850031077</v>
      </c>
      <c r="R107" s="5">
        <f t="shared" si="55"/>
        <v>2.9525267993874227</v>
      </c>
      <c r="S107" s="5">
        <f t="shared" si="54"/>
        <v>3.2014475271411547</v>
      </c>
      <c r="T107" s="5">
        <f t="shared" si="54"/>
        <v>3.442827442827423</v>
      </c>
      <c r="U107" s="5">
        <f t="shared" si="54"/>
        <v>3.6770040959625216</v>
      </c>
      <c r="V107" s="5">
        <f t="shared" si="54"/>
        <v>3.9042951859325381</v>
      </c>
      <c r="W107" s="5">
        <f t="shared" si="54"/>
        <v>4.1249999999999787</v>
      </c>
      <c r="X107" s="5">
        <f t="shared" si="54"/>
        <v>4.3394007280873614</v>
      </c>
      <c r="Y107" s="5">
        <f t="shared" si="54"/>
        <v>4.5477636664826182</v>
      </c>
      <c r="Z107" s="5">
        <f t="shared" si="54"/>
        <v>4.7503403212632689</v>
      </c>
      <c r="AA107" s="5">
        <f t="shared" si="54"/>
        <v>4.9473684210526336</v>
      </c>
      <c r="AB107" s="5">
        <f t="shared" si="54"/>
        <v>5.1390728476821135</v>
      </c>
      <c r="AC107" s="5">
        <f t="shared" si="54"/>
        <v>5.3256664924202779</v>
      </c>
      <c r="AD107" s="5">
        <f t="shared" si="54"/>
        <v>5.5073510446221441</v>
      </c>
      <c r="AE107" s="5">
        <f t="shared" si="54"/>
        <v>5.6843177189409122</v>
      </c>
      <c r="AF107" s="5">
        <f t="shared" si="54"/>
        <v>5.8567479266147471</v>
      </c>
      <c r="AG107" s="5">
        <f t="shared" si="54"/>
        <v>6.0248138957816666</v>
      </c>
      <c r="AH107" s="5">
        <f t="shared" si="51"/>
        <v>6.1886792452830131</v>
      </c>
      <c r="AI107" s="5">
        <f t="shared" si="51"/>
        <v>6.3484995159728941</v>
      </c>
      <c r="AJ107" s="5">
        <f t="shared" si="51"/>
        <v>6.504422663160403</v>
      </c>
      <c r="AK107" s="5">
        <f t="shared" si="51"/>
        <v>6.6565895134624409</v>
      </c>
      <c r="AL107" s="5">
        <f t="shared" si="51"/>
        <v>6.8051341890315031</v>
      </c>
      <c r="AM107" s="5">
        <f t="shared" si="51"/>
        <v>6.9501845018450137</v>
      </c>
      <c r="AN107" s="5">
        <f t="shared" si="51"/>
        <v>7.0918623204923481</v>
      </c>
      <c r="AO107" s="5">
        <f t="shared" si="51"/>
        <v>7.2302839116719309</v>
      </c>
      <c r="AP107" s="5">
        <f t="shared" si="51"/>
        <v>7.3655602584094426</v>
      </c>
      <c r="AQ107" s="5">
        <f t="shared" si="51"/>
        <v>7.4977973568281842</v>
      </c>
      <c r="AR107" s="5">
        <f t="shared" si="51"/>
        <v>7.6270964931387741</v>
      </c>
      <c r="AS107" s="5">
        <f t="shared" si="51"/>
        <v>7.753554502369675</v>
      </c>
      <c r="AT107" s="5">
        <f t="shared" si="51"/>
        <v>7.877264010227969</v>
      </c>
      <c r="AU107" s="5">
        <f t="shared" si="51"/>
        <v>7.9983136593591908</v>
      </c>
      <c r="AV107" s="5">
        <f t="shared" si="51"/>
        <v>8.1167883211678884</v>
      </c>
      <c r="AW107" s="5">
        <f t="shared" si="51"/>
        <v>8.2327692942633099</v>
      </c>
      <c r="AX107" s="5">
        <f t="shared" si="50"/>
        <v>8.3463344905043932</v>
      </c>
      <c r="AY107" s="5">
        <f t="shared" si="50"/>
        <v>8.4575586095392055</v>
      </c>
      <c r="AZ107" s="5">
        <f t="shared" si="50"/>
        <v>8.5665133026605389</v>
      </c>
      <c r="BA107" s="5">
        <f t="shared" si="50"/>
        <v>8.673267326732681</v>
      </c>
      <c r="BB107" s="5">
        <f t="shared" si="50"/>
        <v>8.7778866888845286</v>
      </c>
      <c r="BC107" s="5">
        <f t="shared" si="50"/>
        <v>8.8804347826086918</v>
      </c>
      <c r="BD107" s="5">
        <f t="shared" si="50"/>
        <v>8.9809725158562337</v>
      </c>
      <c r="BE107" s="5">
        <f t="shared" si="50"/>
        <v>9.0795584316710976</v>
      </c>
      <c r="BF107" s="5">
        <f t="shared" si="50"/>
        <v>9.176248821866162</v>
      </c>
      <c r="BG107" s="5">
        <f t="shared" si="50"/>
        <v>9.2710978342046104</v>
      </c>
      <c r="BH107" s="5">
        <f t="shared" si="50"/>
        <v>9.3641575735158291</v>
      </c>
      <c r="BI107" s="5">
        <f t="shared" si="50"/>
        <v>9.455478197141808</v>
      </c>
      <c r="BJ107" s="5">
        <f t="shared" si="50"/>
        <v>9.5451080050825929</v>
      </c>
      <c r="BK107" s="5">
        <f t="shared" si="50"/>
        <v>9.6330935251798486</v>
      </c>
      <c r="BL107" s="5">
        <f t="shared" si="50"/>
        <v>9.7194795936553113</v>
      </c>
      <c r="BM107" s="5">
        <f t="shared" si="53"/>
        <v>9.8043094312963532</v>
      </c>
      <c r="BN107" s="5">
        <f t="shared" si="53"/>
        <v>9.8876247155610173</v>
      </c>
      <c r="BO107" s="5">
        <f t="shared" si="53"/>
        <v>9.9694656488549693</v>
      </c>
      <c r="BP107" s="5">
        <f t="shared" si="53"/>
        <v>10.049871023215818</v>
      </c>
      <c r="BQ107" s="5">
        <f t="shared" si="53"/>
        <v>10.128878281622899</v>
      </c>
      <c r="BR107" s="5">
        <f t="shared" si="53"/>
        <v>10.20652357613654</v>
      </c>
      <c r="BS107" s="5">
        <f t="shared" si="53"/>
        <v>10.282841823056298</v>
      </c>
      <c r="BT107" s="5">
        <f t="shared" si="53"/>
        <v>10.357866755274969</v>
      </c>
      <c r="BU107" s="5">
        <f t="shared" si="53"/>
        <v>10.431630971993421</v>
      </c>
      <c r="BV107" s="5">
        <f t="shared" si="53"/>
        <v>10.504165985950031</v>
      </c>
      <c r="BW107" s="5">
        <f t="shared" si="53"/>
        <v>10.57550226830848</v>
      </c>
      <c r="BX107" s="5">
        <f t="shared" si="53"/>
        <v>10.645669291338589</v>
      </c>
      <c r="BY107" s="5">
        <f t="shared" si="53"/>
        <v>10.714695569014964</v>
      </c>
      <c r="BZ107" s="5">
        <f t="shared" si="53"/>
        <v>10.782608695652174</v>
      </c>
      <c r="CA107" s="5">
        <f t="shared" si="53"/>
        <v>10.84943538268508</v>
      </c>
      <c r="CB107" s="5">
        <f t="shared" si="53"/>
        <v>10.915201493698422</v>
      </c>
      <c r="CC107" s="5">
        <f t="shared" si="52"/>
        <v>10.979932077801791</v>
      </c>
      <c r="CD107" s="5">
        <f t="shared" si="52"/>
        <v>11.043651401439746</v>
      </c>
      <c r="CE107" s="5">
        <f t="shared" si="52"/>
        <v>11.106382978723396</v>
      </c>
      <c r="CF107" s="5">
        <f t="shared" si="52"/>
        <v>11.168149600361943</v>
      </c>
      <c r="CG107" s="5">
        <f t="shared" si="52"/>
        <v>11.228973361269091</v>
      </c>
      <c r="CH107" s="5">
        <f t="shared" si="52"/>
        <v>11.28887568691519</v>
      </c>
      <c r="CI107" s="5">
        <f t="shared" si="52"/>
        <v>11.347877358490543</v>
      </c>
      <c r="CJ107" s="5">
        <f t="shared" si="52"/>
        <v>11.405998536942219</v>
      </c>
      <c r="CK107" s="5">
        <f t="shared" si="52"/>
        <v>11.463258785942475</v>
      </c>
      <c r="CL107" s="5">
        <f t="shared" si="52"/>
        <v>11.519677093844582</v>
      </c>
      <c r="CM107" s="5">
        <f t="shared" si="52"/>
        <v>11.575271894676597</v>
      </c>
      <c r="CN107" s="5">
        <f t="shared" si="52"/>
        <v>11.630061088222753</v>
      </c>
      <c r="CO107" s="5">
        <f t="shared" si="52"/>
        <v>11.684062059238332</v>
      </c>
      <c r="CP107" s="5">
        <f t="shared" si="52"/>
        <v>11.737291695840923</v>
      </c>
      <c r="CQ107" s="5">
        <f t="shared" si="49"/>
        <v>11.789766407119039</v>
      </c>
      <c r="CR107" s="5">
        <f t="shared" si="49"/>
        <v>11.841502139997218</v>
      </c>
      <c r="CS107" s="5">
        <f t="shared" si="49"/>
        <v>11.892514395393473</v>
      </c>
      <c r="CT107" s="5">
        <f t="shared" si="49"/>
        <v>11.942818243703201</v>
      </c>
      <c r="CU107" s="5">
        <f t="shared" si="49"/>
        <v>11.992428339643046</v>
      </c>
      <c r="CV107" s="5">
        <f t="shared" si="49"/>
        <v>12.041358936484482</v>
      </c>
      <c r="CW107" s="5">
        <f t="shared" si="49"/>
        <v>12.089623899706602</v>
      </c>
      <c r="CX107" s="5">
        <f t="shared" si="49"/>
        <v>12.137236720095368</v>
      </c>
      <c r="CY107" s="5">
        <f t="shared" si="47"/>
        <v>12.184210526315775</v>
      </c>
    </row>
    <row r="108" spans="2:103" x14ac:dyDescent="0.3">
      <c r="B108" s="1">
        <v>305</v>
      </c>
      <c r="C108" s="5">
        <f t="shared" si="55"/>
        <v>-2.0000000000000018</v>
      </c>
      <c r="D108" s="5">
        <f t="shared" si="55"/>
        <v>-1.5774620284174423</v>
      </c>
      <c r="E108" s="5">
        <f t="shared" si="55"/>
        <v>-1.1715658021133502</v>
      </c>
      <c r="F108" s="5">
        <f t="shared" si="55"/>
        <v>-0.78134715025908186</v>
      </c>
      <c r="G108" s="5">
        <f t="shared" si="55"/>
        <v>-0.40591497227355777</v>
      </c>
      <c r="H108" s="5">
        <f t="shared" si="55"/>
        <v>-4.4444444444446951E-2</v>
      </c>
      <c r="I108" s="5">
        <f t="shared" si="55"/>
        <v>0.30382902938557166</v>
      </c>
      <c r="J108" s="5">
        <f t="shared" si="55"/>
        <v>0.63961521644075869</v>
      </c>
      <c r="K108" s="5">
        <f t="shared" si="55"/>
        <v>0.96357388316150594</v>
      </c>
      <c r="L108" s="5">
        <f t="shared" si="55"/>
        <v>1.2763191219923975</v>
      </c>
      <c r="M108" s="5">
        <f t="shared" si="55"/>
        <v>1.5784232365145368</v>
      </c>
      <c r="N108" s="5">
        <f t="shared" si="55"/>
        <v>1.870420236638104</v>
      </c>
      <c r="O108" s="5">
        <f t="shared" si="55"/>
        <v>2.1528089887640434</v>
      </c>
      <c r="P108" s="5">
        <f t="shared" si="55"/>
        <v>2.4260560600078973</v>
      </c>
      <c r="Q108" s="5">
        <f t="shared" si="55"/>
        <v>2.6905982905983228</v>
      </c>
      <c r="R108" s="5">
        <f t="shared" si="55"/>
        <v>2.9468451242829818</v>
      </c>
      <c r="S108" s="5">
        <f t="shared" si="54"/>
        <v>3.1951807228915552</v>
      </c>
      <c r="T108" s="5">
        <f t="shared" si="54"/>
        <v>3.4359658880237065</v>
      </c>
      <c r="U108" s="5">
        <f t="shared" si="54"/>
        <v>3.6695398100803356</v>
      </c>
      <c r="V108" s="5">
        <f t="shared" si="54"/>
        <v>3.8962216624685242</v>
      </c>
      <c r="W108" s="5">
        <f t="shared" si="54"/>
        <v>4.1163120567375922</v>
      </c>
      <c r="X108" s="5">
        <f t="shared" si="54"/>
        <v>4.3300943725969931</v>
      </c>
      <c r="Y108" s="5">
        <f t="shared" si="54"/>
        <v>4.5378359751895303</v>
      </c>
      <c r="Z108" s="5">
        <f t="shared" si="54"/>
        <v>4.7397893306149852</v>
      </c>
      <c r="AA108" s="5">
        <f t="shared" si="54"/>
        <v>4.9361930294906209</v>
      </c>
      <c r="AB108" s="5">
        <f t="shared" si="54"/>
        <v>5.1272727272727359</v>
      </c>
      <c r="AC108" s="5">
        <f t="shared" si="54"/>
        <v>5.3132420091324351</v>
      </c>
      <c r="AD108" s="5">
        <f t="shared" si="54"/>
        <v>5.4943031863533998</v>
      </c>
      <c r="AE108" s="5">
        <f t="shared" si="54"/>
        <v>5.6706480304955287</v>
      </c>
      <c r="AF108" s="5">
        <f t="shared" si="54"/>
        <v>5.8424584509250588</v>
      </c>
      <c r="AG108" s="5">
        <f t="shared" si="54"/>
        <v>6.0099071207430299</v>
      </c>
      <c r="AH108" s="5">
        <f t="shared" si="51"/>
        <v>6.1731580556404708</v>
      </c>
      <c r="AI108" s="5">
        <f t="shared" si="51"/>
        <v>6.3323671497584444</v>
      </c>
      <c r="AJ108" s="5">
        <f t="shared" si="51"/>
        <v>6.4876826722338299</v>
      </c>
      <c r="AK108" s="5">
        <f t="shared" si="51"/>
        <v>6.6392457277548722</v>
      </c>
      <c r="AL108" s="5">
        <f t="shared" si="51"/>
        <v>6.7871906841339147</v>
      </c>
      <c r="AM108" s="5">
        <f t="shared" si="51"/>
        <v>6.9316455696202262</v>
      </c>
      <c r="AN108" s="5">
        <f t="shared" si="51"/>
        <v>7.0727324424225246</v>
      </c>
      <c r="AO108" s="5">
        <f t="shared" si="51"/>
        <v>7.2105677346824049</v>
      </c>
      <c r="AP108" s="5">
        <f t="shared" si="51"/>
        <v>7.3452625729369503</v>
      </c>
      <c r="AQ108" s="5">
        <f t="shared" si="51"/>
        <v>7.4769230769230699</v>
      </c>
      <c r="AR108" s="5">
        <f t="shared" si="51"/>
        <v>7.6056506384134748</v>
      </c>
      <c r="AS108" s="5">
        <f t="shared" si="51"/>
        <v>7.7315421816227747</v>
      </c>
      <c r="AT108" s="5">
        <f t="shared" si="51"/>
        <v>7.854690406590481</v>
      </c>
      <c r="AU108" s="5">
        <f t="shared" si="51"/>
        <v>7.9751840168243993</v>
      </c>
      <c r="AV108" s="5">
        <f t="shared" si="51"/>
        <v>8.0931079323797164</v>
      </c>
      <c r="AW108" s="5">
        <f t="shared" si="51"/>
        <v>8.2085434894492835</v>
      </c>
      <c r="AX108" s="5">
        <f t="shared" si="50"/>
        <v>8.3215686274509935</v>
      </c>
      <c r="AY108" s="5">
        <f t="shared" si="50"/>
        <v>8.4322580645161302</v>
      </c>
      <c r="AZ108" s="5">
        <f t="shared" si="50"/>
        <v>8.5406834622100192</v>
      </c>
      <c r="BA108" s="5">
        <f t="shared" si="50"/>
        <v>8.6469135802469168</v>
      </c>
      <c r="BB108" s="5">
        <f t="shared" si="50"/>
        <v>8.7510144219017363</v>
      </c>
      <c r="BC108" s="5">
        <f t="shared" si="50"/>
        <v>8.8530493707647651</v>
      </c>
      <c r="BD108" s="5">
        <f t="shared" si="50"/>
        <v>8.9530793194344547</v>
      </c>
      <c r="BE108" s="5">
        <f t="shared" si="50"/>
        <v>9.0511627906976866</v>
      </c>
      <c r="BF108" s="5">
        <f t="shared" si="50"/>
        <v>9.1473560517038699</v>
      </c>
      <c r="BG108" s="5">
        <f t="shared" si="50"/>
        <v>9.2417132216014775</v>
      </c>
      <c r="BH108" s="5">
        <f t="shared" si="50"/>
        <v>9.3342863730689452</v>
      </c>
      <c r="BI108" s="5">
        <f t="shared" si="50"/>
        <v>9.425125628140707</v>
      </c>
      <c r="BJ108" s="5">
        <f t="shared" si="50"/>
        <v>9.5142792486987879</v>
      </c>
      <c r="BK108" s="5">
        <f t="shared" si="50"/>
        <v>9.6017937219730953</v>
      </c>
      <c r="BL108" s="5">
        <f t="shared" si="50"/>
        <v>9.6877138413685735</v>
      </c>
      <c r="BM108" s="5">
        <f t="shared" si="53"/>
        <v>9.7720827829150139</v>
      </c>
      <c r="BN108" s="5">
        <f t="shared" si="53"/>
        <v>9.8549421776129122</v>
      </c>
      <c r="BO108" s="5">
        <f t="shared" si="53"/>
        <v>9.9363321799307958</v>
      </c>
      <c r="BP108" s="5">
        <f t="shared" si="53"/>
        <v>10.016291532690236</v>
      </c>
      <c r="BQ108" s="5">
        <f t="shared" si="53"/>
        <v>10.094857628559284</v>
      </c>
      <c r="BR108" s="5">
        <f t="shared" si="53"/>
        <v>10.172066568358984</v>
      </c>
      <c r="BS108" s="5">
        <f t="shared" si="53"/>
        <v>10.247953216374261</v>
      </c>
      <c r="BT108" s="5">
        <f t="shared" si="53"/>
        <v>10.322551252847379</v>
      </c>
      <c r="BU108" s="5">
        <f t="shared" si="53"/>
        <v>10.395893223819307</v>
      </c>
      <c r="BV108" s="5">
        <f t="shared" si="53"/>
        <v>10.46801058847484</v>
      </c>
      <c r="BW108" s="5">
        <f t="shared" si="53"/>
        <v>10.538933764135683</v>
      </c>
      <c r="BX108" s="5">
        <f t="shared" si="53"/>
        <v>10.608692169036637</v>
      </c>
      <c r="BY108" s="5">
        <f t="shared" si="53"/>
        <v>10.677314263011528</v>
      </c>
      <c r="BZ108" s="5">
        <f t="shared" si="53"/>
        <v>10.744827586206895</v>
      </c>
      <c r="CA108" s="5">
        <f t="shared" si="53"/>
        <v>10.81125879593432</v>
      </c>
      <c r="CB108" s="5">
        <f t="shared" si="53"/>
        <v>10.876633701764593</v>
      </c>
      <c r="CC108" s="5">
        <f t="shared" si="52"/>
        <v>10.940977298961151</v>
      </c>
      <c r="CD108" s="5">
        <f t="shared" si="52"/>
        <v>11.004313800343567</v>
      </c>
      <c r="CE108" s="5">
        <f t="shared" si="52"/>
        <v>11.06666666666667</v>
      </c>
      <c r="CF108" s="5">
        <f t="shared" si="52"/>
        <v>11.128058635594806</v>
      </c>
      <c r="CG108" s="5">
        <f t="shared" si="52"/>
        <v>11.18851174934723</v>
      </c>
      <c r="CH108" s="5">
        <f t="shared" si="52"/>
        <v>11.248047381084604</v>
      </c>
      <c r="CI108" s="5">
        <f t="shared" si="52"/>
        <v>11.306686260102872</v>
      </c>
      <c r="CJ108" s="5">
        <f t="shared" si="52"/>
        <v>11.364448495897905</v>
      </c>
      <c r="CK108" s="5">
        <f t="shared" si="52"/>
        <v>11.421353601158145</v>
      </c>
      <c r="CL108" s="5">
        <f t="shared" si="52"/>
        <v>11.477420513741677</v>
      </c>
      <c r="CM108" s="5">
        <f t="shared" si="52"/>
        <v>11.532667617689029</v>
      </c>
      <c r="CN108" s="5">
        <f t="shared" si="52"/>
        <v>11.587112763320938</v>
      </c>
      <c r="CO108" s="5">
        <f t="shared" si="52"/>
        <v>11.64077328646751</v>
      </c>
      <c r="CP108" s="5">
        <f t="shared" si="52"/>
        <v>11.693666026871385</v>
      </c>
      <c r="CQ108" s="5">
        <f t="shared" si="49"/>
        <v>11.745807345807346</v>
      </c>
      <c r="CR108" s="5">
        <f t="shared" si="49"/>
        <v>11.797213142955453</v>
      </c>
      <c r="CS108" s="5">
        <f t="shared" si="49"/>
        <v>11.847898872565787</v>
      </c>
      <c r="CT108" s="5">
        <f t="shared" si="49"/>
        <v>11.897879558948254</v>
      </c>
      <c r="CU108" s="5">
        <f t="shared" si="49"/>
        <v>11.947169811320757</v>
      </c>
      <c r="CV108" s="5">
        <f t="shared" si="49"/>
        <v>11.995783838045826</v>
      </c>
      <c r="CW108" s="5">
        <f t="shared" si="49"/>
        <v>12.043735460285809</v>
      </c>
      <c r="CX108" s="5">
        <f t="shared" si="49"/>
        <v>12.091038125103148</v>
      </c>
      <c r="CY108" s="5">
        <f t="shared" si="47"/>
        <v>12.137704918032789</v>
      </c>
    </row>
    <row r="109" spans="2:103" x14ac:dyDescent="0.3">
      <c r="B109" s="1">
        <v>306</v>
      </c>
      <c r="C109" s="5">
        <f t="shared" si="55"/>
        <v>-2.0000000000000018</v>
      </c>
      <c r="D109" s="5">
        <f t="shared" si="55"/>
        <v>-1.5775034293552759</v>
      </c>
      <c r="E109" s="5">
        <f t="shared" si="55"/>
        <v>-1.1717249327698909</v>
      </c>
      <c r="F109" s="5">
        <f t="shared" si="55"/>
        <v>-0.78169146731965622</v>
      </c>
      <c r="G109" s="5">
        <f t="shared" si="55"/>
        <v>-0.40650406504064707</v>
      </c>
      <c r="H109" s="5">
        <f t="shared" si="55"/>
        <v>-4.5330915684493878E-2</v>
      </c>
      <c r="I109" s="5">
        <f t="shared" si="55"/>
        <v>0.30259878960483544</v>
      </c>
      <c r="J109" s="5">
        <f t="shared" si="55"/>
        <v>0.63800034958922947</v>
      </c>
      <c r="K109" s="5">
        <f t="shared" si="55"/>
        <v>0.96153846153845812</v>
      </c>
      <c r="L109" s="5">
        <f t="shared" si="55"/>
        <v>1.2738316180192388</v>
      </c>
      <c r="M109" s="5">
        <f t="shared" si="55"/>
        <v>1.5754560530679917</v>
      </c>
      <c r="N109" s="5">
        <f t="shared" si="55"/>
        <v>1.8669492907223306</v>
      </c>
      <c r="O109" s="5">
        <f t="shared" si="55"/>
        <v>2.1488133418858357</v>
      </c>
      <c r="P109" s="5">
        <f t="shared" si="55"/>
        <v>2.4215175895251795</v>
      </c>
      <c r="Q109" s="5">
        <f t="shared" si="55"/>
        <v>2.6855013970816355</v>
      </c>
      <c r="R109" s="5">
        <f t="shared" si="55"/>
        <v>2.941176470588247</v>
      </c>
      <c r="S109" s="5">
        <f t="shared" si="54"/>
        <v>3.1889290012033777</v>
      </c>
      <c r="T109" s="5">
        <f t="shared" si="54"/>
        <v>3.429121611613084</v>
      </c>
      <c r="U109" s="5">
        <f t="shared" si="54"/>
        <v>3.6620951269331847</v>
      </c>
      <c r="V109" s="5">
        <f t="shared" si="54"/>
        <v>3.8881701882995667</v>
      </c>
      <c r="W109" s="5">
        <f t="shared" si="54"/>
        <v>4.1076487252124538</v>
      </c>
      <c r="X109" s="5">
        <f t="shared" si="54"/>
        <v>4.3208153008515993</v>
      </c>
      <c r="Y109" s="5">
        <f t="shared" si="54"/>
        <v>4.5279383429672526</v>
      </c>
      <c r="Z109" s="5">
        <f t="shared" si="54"/>
        <v>4.7292712715429452</v>
      </c>
      <c r="AA109" s="5">
        <f t="shared" si="54"/>
        <v>4.9250535331905931</v>
      </c>
      <c r="AB109" s="5">
        <f t="shared" si="54"/>
        <v>5.1155115511551053</v>
      </c>
      <c r="AC109" s="5">
        <f t="shared" si="54"/>
        <v>5.3008595988538687</v>
      </c>
      <c r="AD109" s="5">
        <f t="shared" si="54"/>
        <v>5.4813006040354662</v>
      </c>
      <c r="AE109" s="5">
        <f t="shared" si="54"/>
        <v>5.6570268899035936</v>
      </c>
      <c r="AF109" s="5">
        <f t="shared" si="54"/>
        <v>5.8282208588956941</v>
      </c>
      <c r="AG109" s="5">
        <f t="shared" si="54"/>
        <v>5.9950556242274189</v>
      </c>
      <c r="AH109" s="5">
        <f t="shared" si="51"/>
        <v>6.1576955937995725</v>
      </c>
      <c r="AI109" s="5">
        <f t="shared" si="51"/>
        <v>6.3162970106075189</v>
      </c>
      <c r="AJ109" s="5">
        <f t="shared" si="51"/>
        <v>6.4710084533873058</v>
      </c>
      <c r="AK109" s="5">
        <f t="shared" si="51"/>
        <v>6.6219713008703662</v>
      </c>
      <c r="AL109" s="5">
        <f t="shared" si="51"/>
        <v>6.7693201626960908</v>
      </c>
      <c r="AM109" s="5">
        <f t="shared" si="51"/>
        <v>6.9131832797427739</v>
      </c>
      <c r="AN109" s="5">
        <f t="shared" si="51"/>
        <v>7.0536828963795317</v>
      </c>
      <c r="AO109" s="5">
        <f t="shared" si="51"/>
        <v>7.1909356069104868</v>
      </c>
      <c r="AP109" s="5">
        <f t="shared" si="51"/>
        <v>7.3250526782743686</v>
      </c>
      <c r="AQ109" s="5">
        <f t="shared" si="51"/>
        <v>7.4561403508771829</v>
      </c>
      <c r="AR109" s="5">
        <f t="shared" si="51"/>
        <v>7.5843001192670512</v>
      </c>
      <c r="AS109" s="5">
        <f t="shared" si="51"/>
        <v>7.7096289942097274</v>
      </c>
      <c r="AT109" s="5">
        <f t="shared" si="51"/>
        <v>7.8322197475872102</v>
      </c>
      <c r="AU109" s="5">
        <f t="shared" si="51"/>
        <v>7.9521611414183901</v>
      </c>
      <c r="AV109" s="5">
        <f t="shared" si="51"/>
        <v>8.0695381421899359</v>
      </c>
      <c r="AW109" s="5">
        <f t="shared" ref="AW109:BL153" si="56">((($B109+$A$2)*AW$2/100+100*(100-AW$2)/100)/($B109*AW$2/100+100*(100-AW$2)/100)*0.98-1)*100</f>
        <v>8.1844321215855498</v>
      </c>
      <c r="AX109" s="5">
        <f t="shared" si="56"/>
        <v>8.2969210446092845</v>
      </c>
      <c r="AY109" s="5">
        <f t="shared" si="56"/>
        <v>8.4070796460177011</v>
      </c>
      <c r="AZ109" s="5">
        <f t="shared" si="56"/>
        <v>8.5149795958992858</v>
      </c>
      <c r="BA109" s="5">
        <f t="shared" si="56"/>
        <v>8.6206896551724199</v>
      </c>
      <c r="BB109" s="5">
        <f t="shared" si="56"/>
        <v>8.7242758217107141</v>
      </c>
      <c r="BC109" s="5">
        <f t="shared" si="56"/>
        <v>8.8258014677481622</v>
      </c>
      <c r="BD109" s="5">
        <f t="shared" si="56"/>
        <v>8.9253274691652997</v>
      </c>
      <c r="BE109" s="5">
        <f t="shared" si="56"/>
        <v>9.0229123272107525</v>
      </c>
      <c r="BF109" s="5">
        <f t="shared" si="56"/>
        <v>9.1186122831692362</v>
      </c>
      <c r="BG109" s="5">
        <f t="shared" si="56"/>
        <v>9.2124814264487487</v>
      </c>
      <c r="BH109" s="5">
        <f t="shared" si="56"/>
        <v>9.3045717965228647</v>
      </c>
      <c r="BI109" s="5">
        <f t="shared" si="56"/>
        <v>9.3949334791324937</v>
      </c>
      <c r="BJ109" s="5">
        <f t="shared" si="56"/>
        <v>9.4836146971201565</v>
      </c>
      <c r="BK109" s="5">
        <f t="shared" si="56"/>
        <v>9.5706618962432941</v>
      </c>
      <c r="BL109" s="5">
        <f t="shared" si="56"/>
        <v>9.656119826287334</v>
      </c>
      <c r="BM109" s="5">
        <f t="shared" si="53"/>
        <v>9.7400316177762125</v>
      </c>
      <c r="BN109" s="5">
        <f t="shared" si="53"/>
        <v>9.8224388545565375</v>
      </c>
      <c r="BO109" s="5">
        <f t="shared" si="53"/>
        <v>9.9033816425120769</v>
      </c>
      <c r="BP109" s="5">
        <f t="shared" si="53"/>
        <v>9.9828986746472772</v>
      </c>
      <c r="BQ109" s="5">
        <f t="shared" si="53"/>
        <v>10.061027292761459</v>
      </c>
      <c r="BR109" s="5">
        <f t="shared" si="53"/>
        <v>10.137803545920487</v>
      </c>
      <c r="BS109" s="5">
        <f t="shared" si="53"/>
        <v>10.213262245918031</v>
      </c>
      <c r="BT109" s="5">
        <f t="shared" si="53"/>
        <v>10.287437019905843</v>
      </c>
      <c r="BU109" s="5">
        <f t="shared" si="53"/>
        <v>10.360360360360366</v>
      </c>
      <c r="BV109" s="5">
        <f t="shared" si="53"/>
        <v>10.432063672541215</v>
      </c>
      <c r="BW109" s="5">
        <f t="shared" si="53"/>
        <v>10.502577319587637</v>
      </c>
      <c r="BX109" s="5">
        <f t="shared" si="53"/>
        <v>10.571930665388617</v>
      </c>
      <c r="BY109" s="5">
        <f t="shared" si="53"/>
        <v>10.640152115354141</v>
      </c>
      <c r="BZ109" s="5">
        <f t="shared" si="53"/>
        <v>10.707269155206278</v>
      </c>
      <c r="CA109" s="5">
        <f t="shared" si="53"/>
        <v>10.773308387901448</v>
      </c>
      <c r="CB109" s="5">
        <f t="shared" si="53"/>
        <v>10.838295568788169</v>
      </c>
      <c r="CC109" s="5">
        <f t="shared" si="52"/>
        <v>10.902255639097746</v>
      </c>
      <c r="CD109" s="5">
        <f t="shared" si="52"/>
        <v>10.965212757859488</v>
      </c>
      <c r="CE109" s="5">
        <f t="shared" si="52"/>
        <v>11.027190332326287</v>
      </c>
      <c r="CF109" s="5">
        <f t="shared" si="52"/>
        <v>11.088211046990937</v>
      </c>
      <c r="CG109" s="5">
        <f t="shared" si="52"/>
        <v>11.148296891268794</v>
      </c>
      <c r="CH109" s="5">
        <f t="shared" si="52"/>
        <v>11.207469185917752</v>
      </c>
      <c r="CI109" s="5">
        <f t="shared" si="52"/>
        <v>11.265748608262527</v>
      </c>
      <c r="CJ109" s="5">
        <f t="shared" si="52"/>
        <v>11.323155216284974</v>
      </c>
      <c r="CK109" s="5">
        <f t="shared" si="52"/>
        <v>11.379708471640914</v>
      </c>
      <c r="CL109" s="5">
        <f t="shared" si="52"/>
        <v>11.435427261657448</v>
      </c>
      <c r="CM109" s="5">
        <f t="shared" si="52"/>
        <v>11.490329920364072</v>
      </c>
      <c r="CN109" s="5">
        <f t="shared" si="52"/>
        <v>11.544434248605917</v>
      </c>
      <c r="CO109" s="5">
        <f t="shared" si="52"/>
        <v>11.597757533286623</v>
      </c>
      <c r="CP109" s="5">
        <f t="shared" si="52"/>
        <v>11.650316565783058</v>
      </c>
      <c r="CQ109" s="5">
        <f t="shared" si="49"/>
        <v>11.702127659574479</v>
      </c>
      <c r="CR109" s="5">
        <f t="shared" si="49"/>
        <v>11.753206667123962</v>
      </c>
      <c r="CS109" s="5">
        <f t="shared" si="49"/>
        <v>11.803568996049595</v>
      </c>
      <c r="CT109" s="5">
        <f t="shared" si="49"/>
        <v>11.853229624619544</v>
      </c>
      <c r="CU109" s="5">
        <f t="shared" si="49"/>
        <v>11.902203116603992</v>
      </c>
      <c r="CV109" s="5">
        <f t="shared" si="49"/>
        <v>11.950503635514643</v>
      </c>
      <c r="CW109" s="5">
        <f t="shared" si="49"/>
        <v>11.99814495826157</v>
      </c>
      <c r="CX109" s="5">
        <f t="shared" si="49"/>
        <v>12.045140488254269</v>
      </c>
      <c r="CY109" s="5">
        <f t="shared" si="47"/>
        <v>12.091503267973858</v>
      </c>
    </row>
    <row r="110" spans="2:103" x14ac:dyDescent="0.3">
      <c r="B110" s="1">
        <v>307</v>
      </c>
      <c r="C110" s="5">
        <f t="shared" si="55"/>
        <v>-2.0000000000000018</v>
      </c>
      <c r="D110" s="5">
        <f t="shared" si="55"/>
        <v>-1.5775448221808541</v>
      </c>
      <c r="E110" s="5">
        <f t="shared" si="55"/>
        <v>-1.1718840023045907</v>
      </c>
      <c r="F110" s="5">
        <f t="shared" si="55"/>
        <v>-0.78203558986912336</v>
      </c>
      <c r="G110" s="5">
        <f t="shared" si="55"/>
        <v>-0.40709272257112294</v>
      </c>
      <c r="H110" s="5">
        <f t="shared" si="55"/>
        <v>-4.6216583597635807E-2</v>
      </c>
      <c r="I110" s="5">
        <f t="shared" si="55"/>
        <v>0.30136986301370072</v>
      </c>
      <c r="J110" s="5">
        <f t="shared" si="55"/>
        <v>0.63638745741987357</v>
      </c>
      <c r="K110" s="5">
        <f t="shared" si="55"/>
        <v>0.959505833905272</v>
      </c>
      <c r="L110" s="5">
        <f t="shared" si="55"/>
        <v>1.2713478883924934</v>
      </c>
      <c r="M110" s="5">
        <f t="shared" si="55"/>
        <v>1.5724937862468868</v>
      </c>
      <c r="N110" s="5">
        <f t="shared" si="55"/>
        <v>1.8634845646330334</v>
      </c>
      <c r="O110" s="5">
        <f t="shared" si="55"/>
        <v>2.1448253764818848</v>
      </c>
      <c r="P110" s="5">
        <f t="shared" si="55"/>
        <v>2.4169884169884082</v>
      </c>
      <c r="Q110" s="5">
        <f t="shared" si="55"/>
        <v>2.6804155683051611</v>
      </c>
      <c r="R110" s="5">
        <f t="shared" si="55"/>
        <v>2.9355207935902294</v>
      </c>
      <c r="S110" s="5">
        <f t="shared" si="54"/>
        <v>3.182692307692303</v>
      </c>
      <c r="T110" s="5">
        <f t="shared" si="54"/>
        <v>3.4222945484133405</v>
      </c>
      <c r="U110" s="5">
        <f t="shared" si="54"/>
        <v>3.6546699694011364</v>
      </c>
      <c r="V110" s="5">
        <f t="shared" si="54"/>
        <v>3.8801406732218657</v>
      </c>
      <c r="W110" s="5">
        <f t="shared" si="54"/>
        <v>4.0990099009900804</v>
      </c>
      <c r="X110" s="5">
        <f t="shared" si="54"/>
        <v>4.3115633930438158</v>
      </c>
      <c r="Y110" s="5">
        <f t="shared" si="54"/>
        <v>4.518070633502802</v>
      </c>
      <c r="Z110" s="5">
        <f t="shared" si="54"/>
        <v>4.7187859901090645</v>
      </c>
      <c r="AA110" s="5">
        <f t="shared" si="54"/>
        <v>4.913949759486913</v>
      </c>
      <c r="AB110" s="5">
        <f t="shared" si="54"/>
        <v>5.1037891268533864</v>
      </c>
      <c r="AC110" s="5">
        <f t="shared" si="54"/>
        <v>5.2885190482381939</v>
      </c>
      <c r="AD110" s="5">
        <f t="shared" si="54"/>
        <v>5.4683430624157925</v>
      </c>
      <c r="AE110" s="5">
        <f t="shared" si="54"/>
        <v>5.6434540389972199</v>
      </c>
      <c r="AF110" s="5">
        <f t="shared" si="54"/>
        <v>5.8140348684621701</v>
      </c>
      <c r="AG110" s="5">
        <f t="shared" si="54"/>
        <v>5.9802590993214055</v>
      </c>
      <c r="AH110" s="5">
        <f t="shared" ref="AH110:AW153" si="57">((($B110+$A$2)*AH$2/100+100*(100-AH$2)/100)/($B110*AH$2/100+100*(100-AH$2)/100)*0.98-1)*100</f>
        <v>6.142291527075594</v>
      </c>
      <c r="AI110" s="5">
        <f t="shared" si="57"/>
        <v>6.3002887391722773</v>
      </c>
      <c r="AJ110" s="5">
        <f t="shared" si="57"/>
        <v>6.4543996197492515</v>
      </c>
      <c r="AK110" s="5">
        <f t="shared" si="57"/>
        <v>6.6047658175842239</v>
      </c>
      <c r="AL110" s="5">
        <f t="shared" si="57"/>
        <v>6.7515221803421399</v>
      </c>
      <c r="AM110" s="5">
        <f t="shared" si="57"/>
        <v>6.8947971579188971</v>
      </c>
      <c r="AN110" s="5">
        <f t="shared" si="57"/>
        <v>7.0347131774166183</v>
      </c>
      <c r="AO110" s="5">
        <f t="shared" si="57"/>
        <v>7.1713869920519535</v>
      </c>
      <c r="AP110" s="5">
        <f t="shared" si="57"/>
        <v>7.3049300060864075</v>
      </c>
      <c r="AQ110" s="5">
        <f t="shared" si="57"/>
        <v>7.4354485776805035</v>
      </c>
      <c r="AR110" s="5">
        <f t="shared" si="57"/>
        <v>7.5630443014009785</v>
      </c>
      <c r="AS110" s="5">
        <f t="shared" si="57"/>
        <v>7.687814271958926</v>
      </c>
      <c r="AT110" s="5">
        <f t="shared" si="57"/>
        <v>7.8098513306174455</v>
      </c>
      <c r="AU110" s="5">
        <f t="shared" si="57"/>
        <v>7.9292442955829934</v>
      </c>
      <c r="AV110" s="5">
        <f t="shared" si="57"/>
        <v>8.0460781775821602</v>
      </c>
      <c r="AW110" s="5">
        <f t="shared" si="57"/>
        <v>8.1604343817232028</v>
      </c>
      <c r="AX110" s="5">
        <f t="shared" si="56"/>
        <v>8.2723908966495951</v>
      </c>
      <c r="AY110" s="5">
        <f t="shared" si="56"/>
        <v>8.3820224719100889</v>
      </c>
      <c r="AZ110" s="5">
        <f t="shared" si="56"/>
        <v>8.4894007843915986</v>
      </c>
      <c r="BA110" s="5">
        <f t="shared" si="56"/>
        <v>8.5945945945945965</v>
      </c>
      <c r="BB110" s="5">
        <f t="shared" si="56"/>
        <v>8.6976698934669407</v>
      </c>
      <c r="BC110" s="5">
        <f t="shared" si="56"/>
        <v>8.7986900404546375</v>
      </c>
      <c r="BD110" s="5">
        <f t="shared" si="56"/>
        <v>8.8977158933765566</v>
      </c>
      <c r="BE110" s="5">
        <f t="shared" si="56"/>
        <v>8.9948059306827801</v>
      </c>
      <c r="BF110" s="5">
        <f t="shared" si="56"/>
        <v>9.0900163666121081</v>
      </c>
      <c r="BG110" s="5">
        <f t="shared" si="56"/>
        <v>9.1834012597258319</v>
      </c>
      <c r="BH110" s="5">
        <f t="shared" si="56"/>
        <v>9.2750126152575607</v>
      </c>
      <c r="BI110" s="5">
        <f t="shared" si="56"/>
        <v>9.36490048168681</v>
      </c>
      <c r="BJ110" s="5">
        <f t="shared" si="56"/>
        <v>9.4531130419123865</v>
      </c>
      <c r="BK110" s="5">
        <f t="shared" si="56"/>
        <v>9.5396966993755541</v>
      </c>
      <c r="BL110" s="5">
        <f t="shared" si="56"/>
        <v>9.6246961594555138</v>
      </c>
      <c r="BM110" s="5">
        <f t="shared" si="53"/>
        <v>9.7081545064377615</v>
      </c>
      <c r="BN110" s="5">
        <f t="shared" si="53"/>
        <v>9.7901132763334786</v>
      </c>
      <c r="BO110" s="5">
        <f t="shared" si="53"/>
        <v>9.8706125258086743</v>
      </c>
      <c r="BP110" s="5">
        <f t="shared" si="53"/>
        <v>9.9496908974632028</v>
      </c>
      <c r="BQ110" s="5">
        <f t="shared" si="53"/>
        <v>10.027385681683686</v>
      </c>
      <c r="BR110" s="5">
        <f t="shared" si="53"/>
        <v>10.103732875277526</v>
      </c>
      <c r="BS110" s="5">
        <f t="shared" si="53"/>
        <v>10.178767237082575</v>
      </c>
      <c r="BT110" s="5">
        <f t="shared" si="53"/>
        <v>10.252522340732195</v>
      </c>
      <c r="BU110" s="5">
        <f t="shared" si="53"/>
        <v>10.325030624744791</v>
      </c>
      <c r="BV110" s="5">
        <f t="shared" si="53"/>
        <v>10.396323440093958</v>
      </c>
      <c r="BW110" s="5">
        <f t="shared" si="53"/>
        <v>10.466431095406392</v>
      </c>
      <c r="BX110" s="5">
        <f t="shared" si="53"/>
        <v>10.53538289992435</v>
      </c>
      <c r="BY110" s="5">
        <f t="shared" si="53"/>
        <v>10.603207204360521</v>
      </c>
      <c r="BZ110" s="5">
        <f t="shared" si="53"/>
        <v>10.669931439764934</v>
      </c>
      <c r="CA110" s="5">
        <f t="shared" si="53"/>
        <v>10.735582154515777</v>
      </c>
      <c r="CB110" s="5">
        <f t="shared" si="53"/>
        <v>10.800185049539301</v>
      </c>
      <c r="CC110" s="5">
        <f t="shared" si="52"/>
        <v>10.863765011856486</v>
      </c>
      <c r="CD110" s="5">
        <f t="shared" si="52"/>
        <v>10.926346146548793</v>
      </c>
      <c r="CE110" s="5">
        <f t="shared" si="52"/>
        <v>10.987951807228891</v>
      </c>
      <c r="CF110" s="5">
        <f t="shared" si="52"/>
        <v>11.04860462509809</v>
      </c>
      <c r="CG110" s="5">
        <f t="shared" si="52"/>
        <v>11.108326536664915</v>
      </c>
      <c r="CH110" s="5">
        <f t="shared" si="52"/>
        <v>11.167138810198285</v>
      </c>
      <c r="CI110" s="5">
        <f t="shared" si="52"/>
        <v>11.225062070979996</v>
      </c>
      <c r="CJ110" s="5">
        <f t="shared" si="52"/>
        <v>11.282116325421265</v>
      </c>
      <c r="CK110" s="5">
        <f t="shared" si="52"/>
        <v>11.33832098410188</v>
      </c>
      <c r="CL110" s="5">
        <f t="shared" si="52"/>
        <v>11.393694883787365</v>
      </c>
      <c r="CM110" s="5">
        <f t="shared" si="52"/>
        <v>11.448256308477456</v>
      </c>
      <c r="CN110" s="5">
        <f t="shared" si="52"/>
        <v>11.502023009534511</v>
      </c>
      <c r="CO110" s="5">
        <f t="shared" si="52"/>
        <v>11.555012224938865</v>
      </c>
      <c r="CP110" s="5">
        <f t="shared" si="52"/>
        <v>11.607240697714749</v>
      </c>
      <c r="CQ110" s="5">
        <f t="shared" si="49"/>
        <v>11.65872469356839</v>
      </c>
      <c r="CR110" s="5">
        <f t="shared" si="49"/>
        <v>11.709480017777185</v>
      </c>
      <c r="CS110" s="5">
        <f t="shared" si="49"/>
        <v>11.759522031366698</v>
      </c>
      <c r="CT110" s="5">
        <f t="shared" si="49"/>
        <v>11.80886566661048</v>
      </c>
      <c r="CU110" s="5">
        <f t="shared" si="49"/>
        <v>11.857525441885365</v>
      </c>
      <c r="CV110" s="5">
        <f t="shared" si="49"/>
        <v>11.905515475913408</v>
      </c>
      <c r="CW110" s="5">
        <f t="shared" si="49"/>
        <v>11.952849501419793</v>
      </c>
      <c r="CX110" s="5">
        <f t="shared" si="49"/>
        <v>11.999540878234338</v>
      </c>
      <c r="CY110" s="5">
        <f t="shared" si="47"/>
        <v>12.045602605863204</v>
      </c>
    </row>
    <row r="111" spans="2:103" x14ac:dyDescent="0.3">
      <c r="B111" s="1">
        <v>308</v>
      </c>
      <c r="C111" s="5">
        <f t="shared" si="55"/>
        <v>-2.0000000000000018</v>
      </c>
      <c r="D111" s="5">
        <f t="shared" si="55"/>
        <v>-1.577586206896564</v>
      </c>
      <c r="E111" s="5">
        <f t="shared" si="55"/>
        <v>-1.172043010752688</v>
      </c>
      <c r="F111" s="5">
        <f t="shared" si="55"/>
        <v>-0.78237951807228479</v>
      </c>
      <c r="G111" s="5">
        <f t="shared" si="55"/>
        <v>-0.40768094534712196</v>
      </c>
      <c r="H111" s="5">
        <f t="shared" si="55"/>
        <v>-4.7101449275366303E-2</v>
      </c>
      <c r="I111" s="5">
        <f t="shared" si="55"/>
        <v>0.30014224751067076</v>
      </c>
      <c r="J111" s="5">
        <f t="shared" si="55"/>
        <v>0.63477653631283104</v>
      </c>
      <c r="K111" s="5">
        <f t="shared" si="55"/>
        <v>0.95747599451301291</v>
      </c>
      <c r="L111" s="5">
        <f t="shared" si="55"/>
        <v>1.2688679245282941</v>
      </c>
      <c r="M111" s="5">
        <f t="shared" si="55"/>
        <v>1.5695364238410558</v>
      </c>
      <c r="N111" s="5">
        <f t="shared" si="55"/>
        <v>1.8600260416666625</v>
      </c>
      <c r="O111" s="5">
        <f t="shared" si="55"/>
        <v>2.1408450704225368</v>
      </c>
      <c r="P111" s="5">
        <f t="shared" si="55"/>
        <v>2.4124685138538826</v>
      </c>
      <c r="Q111" s="5">
        <f t="shared" si="55"/>
        <v>2.6753407682775565</v>
      </c>
      <c r="R111" s="5">
        <f t="shared" si="55"/>
        <v>2.9298780487805098</v>
      </c>
      <c r="S111" s="5">
        <f t="shared" si="54"/>
        <v>3.1764705882352695</v>
      </c>
      <c r="T111" s="5">
        <f t="shared" si="54"/>
        <v>3.415484633569732</v>
      </c>
      <c r="U111" s="5">
        <f t="shared" si="54"/>
        <v>3.6472642607683348</v>
      </c>
      <c r="V111" s="5">
        <f t="shared" si="54"/>
        <v>3.8721330275229171</v>
      </c>
      <c r="W111" s="5">
        <f t="shared" si="54"/>
        <v>4.0903954802259834</v>
      </c>
      <c r="X111" s="5">
        <f t="shared" si="54"/>
        <v>4.3023385300668071</v>
      </c>
      <c r="Y111" s="5">
        <f t="shared" si="54"/>
        <v>4.5082327113062481</v>
      </c>
      <c r="Z111" s="5">
        <f t="shared" si="54"/>
        <v>4.7083333333333144</v>
      </c>
      <c r="AA111" s="5">
        <f t="shared" si="54"/>
        <v>4.9028815368196366</v>
      </c>
      <c r="AB111" s="5">
        <f t="shared" si="54"/>
        <v>5.0921052631579089</v>
      </c>
      <c r="AC111" s="5">
        <f t="shared" si="54"/>
        <v>5.2762201453790292</v>
      </c>
      <c r="AD111" s="5">
        <f t="shared" si="54"/>
        <v>5.455430327868882</v>
      </c>
      <c r="AE111" s="5">
        <f t="shared" si="54"/>
        <v>5.6299292214357921</v>
      </c>
      <c r="AF111" s="5">
        <f t="shared" si="54"/>
        <v>5.7999001996007937</v>
      </c>
      <c r="AG111" s="5">
        <f t="shared" si="54"/>
        <v>5.9655172413793034</v>
      </c>
      <c r="AH111" s="5">
        <f t="shared" si="57"/>
        <v>6.126945525291827</v>
      </c>
      <c r="AI111" s="5">
        <f t="shared" si="57"/>
        <v>6.2843419788664479</v>
      </c>
      <c r="AJ111" s="5">
        <f t="shared" si="57"/>
        <v>6.4378557874762876</v>
      </c>
      <c r="AK111" s="5">
        <f t="shared" si="57"/>
        <v>6.5876288659793891</v>
      </c>
      <c r="AL111" s="5">
        <f t="shared" si="57"/>
        <v>6.7337962962962905</v>
      </c>
      <c r="AM111" s="5">
        <f t="shared" si="57"/>
        <v>6.8764867337603119</v>
      </c>
      <c r="AN111" s="5">
        <f t="shared" si="57"/>
        <v>7.0158227848101218</v>
      </c>
      <c r="AO111" s="5">
        <f t="shared" si="57"/>
        <v>7.1519213583556507</v>
      </c>
      <c r="AP111" s="5">
        <f t="shared" si="57"/>
        <v>7.2848939929328616</v>
      </c>
      <c r="AQ111" s="5">
        <f t="shared" si="57"/>
        <v>7.4148471615720801</v>
      </c>
      <c r="AR111" s="5">
        <f t="shared" si="57"/>
        <v>7.541882556131263</v>
      </c>
      <c r="AS111" s="5">
        <f t="shared" si="57"/>
        <v>7.6660973526899934</v>
      </c>
      <c r="AT111" s="5">
        <f t="shared" si="57"/>
        <v>7.7875844594594623</v>
      </c>
      <c r="AU111" s="5">
        <f t="shared" si="57"/>
        <v>7.9064327485379948</v>
      </c>
      <c r="AV111" s="5">
        <f t="shared" si="57"/>
        <v>8.0227272727272805</v>
      </c>
      <c r="AW111" s="5">
        <f t="shared" si="57"/>
        <v>8.1365494685200268</v>
      </c>
      <c r="AX111" s="5">
        <f t="shared" si="56"/>
        <v>8.2479773462783115</v>
      </c>
      <c r="AY111" s="5">
        <f t="shared" si="56"/>
        <v>8.357085668534836</v>
      </c>
      <c r="AZ111" s="5">
        <f t="shared" si="56"/>
        <v>8.463946117274169</v>
      </c>
      <c r="BA111" s="5">
        <f t="shared" si="56"/>
        <v>8.5686274509803937</v>
      </c>
      <c r="BB111" s="5">
        <f t="shared" si="56"/>
        <v>8.671195652173914</v>
      </c>
      <c r="BC111" s="5">
        <f t="shared" si="56"/>
        <v>8.771714066102998</v>
      </c>
      <c r="BD111" s="5">
        <f t="shared" si="56"/>
        <v>8.8702435312024264</v>
      </c>
      <c r="BE111" s="5">
        <f t="shared" si="56"/>
        <v>8.9668425018839528</v>
      </c>
      <c r="BF111" s="5">
        <f t="shared" si="56"/>
        <v>9.0615671641790954</v>
      </c>
      <c r="BG111" s="5">
        <f t="shared" si="56"/>
        <v>9.1544715447154701</v>
      </c>
      <c r="BH111" s="5">
        <f t="shared" si="56"/>
        <v>9.245607613469975</v>
      </c>
      <c r="BI111" s="5">
        <f t="shared" si="56"/>
        <v>9.3350253807106718</v>
      </c>
      <c r="BJ111" s="5">
        <f t="shared" si="56"/>
        <v>9.4227729885057556</v>
      </c>
      <c r="BK111" s="5">
        <f t="shared" si="56"/>
        <v>9.5088967971530103</v>
      </c>
      <c r="BL111" s="5">
        <f t="shared" si="56"/>
        <v>9.5934414668547241</v>
      </c>
      <c r="BM111" s="5">
        <f t="shared" si="53"/>
        <v>9.6764500349405971</v>
      </c>
      <c r="BN111" s="5">
        <f t="shared" si="53"/>
        <v>9.7579639889196592</v>
      </c>
      <c r="BO111" s="5">
        <f t="shared" si="53"/>
        <v>9.8380233356211377</v>
      </c>
      <c r="BP111" s="5">
        <f t="shared" si="53"/>
        <v>9.9166666666666856</v>
      </c>
      <c r="BQ111" s="5">
        <f t="shared" si="53"/>
        <v>9.9939312204989861</v>
      </c>
      <c r="BR111" s="5">
        <f t="shared" si="53"/>
        <v>10.069852941176482</v>
      </c>
      <c r="BS111" s="5">
        <f t="shared" si="53"/>
        <v>10.144466534128572</v>
      </c>
      <c r="BT111" s="5">
        <f t="shared" si="53"/>
        <v>10.217805519053869</v>
      </c>
      <c r="BU111" s="5">
        <f t="shared" si="53"/>
        <v>10.289902280130271</v>
      </c>
      <c r="BV111" s="5">
        <f t="shared" si="53"/>
        <v>10.360788113695074</v>
      </c>
      <c r="BW111" s="5">
        <f t="shared" si="53"/>
        <v>10.430493273542595</v>
      </c>
      <c r="BX111" s="5">
        <f t="shared" si="53"/>
        <v>10.499047013977103</v>
      </c>
      <c r="BY111" s="5">
        <f t="shared" si="53"/>
        <v>10.566477630749848</v>
      </c>
      <c r="BZ111" s="5">
        <f t="shared" si="53"/>
        <v>10.632812499999989</v>
      </c>
      <c r="CA111" s="5">
        <f t="shared" si="53"/>
        <v>10.698078115313049</v>
      </c>
      <c r="CB111" s="5">
        <f t="shared" si="53"/>
        <v>10.762300123001257</v>
      </c>
      <c r="CC111" s="5">
        <f t="shared" si="52"/>
        <v>10.82550335570469</v>
      </c>
      <c r="CD111" s="5">
        <f t="shared" si="52"/>
        <v>10.887711864406779</v>
      </c>
      <c r="CE111" s="5">
        <f t="shared" si="52"/>
        <v>10.948948948948956</v>
      </c>
      <c r="CF111" s="5">
        <f t="shared" si="52"/>
        <v>11.009237187127541</v>
      </c>
      <c r="CG111" s="5">
        <f t="shared" si="52"/>
        <v>11.068598462448232</v>
      </c>
      <c r="CH111" s="5">
        <f t="shared" si="52"/>
        <v>11.127053990610335</v>
      </c>
      <c r="CI111" s="5">
        <f t="shared" si="52"/>
        <v>11.184624344787398</v>
      </c>
      <c r="CJ111" s="5">
        <f t="shared" si="52"/>
        <v>11.241329479768769</v>
      </c>
      <c r="CK111" s="5">
        <f t="shared" si="52"/>
        <v>11.297188755020082</v>
      </c>
      <c r="CL111" s="5">
        <f t="shared" si="52"/>
        <v>11.352220956719815</v>
      </c>
      <c r="CM111" s="5">
        <f t="shared" si="52"/>
        <v>11.406444318824182</v>
      </c>
      <c r="CN111" s="5">
        <f t="shared" si="52"/>
        <v>11.459876543209857</v>
      </c>
      <c r="CO111" s="5">
        <f t="shared" si="52"/>
        <v>11.512534818941521</v>
      </c>
      <c r="CP111" s="5">
        <f t="shared" si="52"/>
        <v>11.564435840707986</v>
      </c>
      <c r="CQ111" s="5">
        <f t="shared" si="49"/>
        <v>11.615595826468962</v>
      </c>
      <c r="CR111" s="5">
        <f t="shared" si="49"/>
        <v>11.666030534351158</v>
      </c>
      <c r="CS111" s="5">
        <f t="shared" si="49"/>
        <v>11.715755278830532</v>
      </c>
      <c r="CT111" s="5">
        <f t="shared" si="49"/>
        <v>11.764784946236539</v>
      </c>
      <c r="CU111" s="5">
        <f t="shared" si="49"/>
        <v>11.813134009610259</v>
      </c>
      <c r="CV111" s="5">
        <f t="shared" si="49"/>
        <v>11.860816542948038</v>
      </c>
      <c r="CW111" s="5">
        <f t="shared" si="49"/>
        <v>11.907846234860454</v>
      </c>
      <c r="CX111" s="5">
        <f t="shared" si="49"/>
        <v>11.954236401673635</v>
      </c>
      <c r="CY111" s="5">
        <f t="shared" si="47"/>
        <v>11.999999999999989</v>
      </c>
    </row>
    <row r="112" spans="2:103" x14ac:dyDescent="0.3">
      <c r="B112" s="1">
        <v>309</v>
      </c>
      <c r="C112" s="5">
        <f t="shared" si="55"/>
        <v>-2.0000000000000018</v>
      </c>
      <c r="D112" s="5">
        <f t="shared" si="55"/>
        <v>-1.5776275835047482</v>
      </c>
      <c r="E112" s="5">
        <f t="shared" si="55"/>
        <v>-1.1722019581493659</v>
      </c>
      <c r="F112" s="5">
        <f t="shared" si="55"/>
        <v>-0.78272325209371996</v>
      </c>
      <c r="G112" s="5">
        <f t="shared" si="55"/>
        <v>-0.40826873385012563</v>
      </c>
      <c r="H112" s="5">
        <f t="shared" si="55"/>
        <v>-4.7985513807147218E-2</v>
      </c>
      <c r="I112" s="5">
        <f t="shared" si="55"/>
        <v>0.29891594099875629</v>
      </c>
      <c r="J112" s="5">
        <f t="shared" si="55"/>
        <v>0.63316758265723472</v>
      </c>
      <c r="K112" s="5">
        <f t="shared" si="55"/>
        <v>0.95544893762851135</v>
      </c>
      <c r="L112" s="5">
        <f t="shared" si="55"/>
        <v>1.2663917178688644</v>
      </c>
      <c r="M112" s="5">
        <f t="shared" si="55"/>
        <v>1.5665839536807225</v>
      </c>
      <c r="N112" s="5">
        <f t="shared" si="55"/>
        <v>1.8565737051792652</v>
      </c>
      <c r="O112" s="5">
        <f t="shared" si="55"/>
        <v>2.136872401662937</v>
      </c>
      <c r="P112" s="5">
        <f t="shared" si="55"/>
        <v>2.4079578516945643</v>
      </c>
      <c r="Q112" s="5">
        <f t="shared" si="55"/>
        <v>2.6702769611635757</v>
      </c>
      <c r="R112" s="5">
        <f t="shared" si="55"/>
        <v>2.9242481918538399</v>
      </c>
      <c r="S112" s="5">
        <f t="shared" si="54"/>
        <v>3.1702637889688079</v>
      </c>
      <c r="T112" s="5">
        <f t="shared" si="54"/>
        <v>3.4086918025529211</v>
      </c>
      <c r="U112" s="5">
        <f t="shared" si="54"/>
        <v>3.6398779247202473</v>
      </c>
      <c r="V112" s="5">
        <f t="shared" si="54"/>
        <v>3.8641471619783596</v>
      </c>
      <c r="W112" s="5">
        <f t="shared" si="54"/>
        <v>4.0818053596614945</v>
      </c>
      <c r="X112" s="5">
        <f t="shared" si="54"/>
        <v>4.2931405935089373</v>
      </c>
      <c r="Y112" s="5">
        <f t="shared" si="54"/>
        <v>4.4984244417043184</v>
      </c>
      <c r="Z112" s="5">
        <f t="shared" si="54"/>
        <v>4.6979131491862169</v>
      </c>
      <c r="AA112" s="5">
        <f t="shared" si="54"/>
        <v>4.8918486947256312</v>
      </c>
      <c r="AB112" s="5">
        <f t="shared" si="54"/>
        <v>5.0804597701149312</v>
      </c>
      <c r="AC112" s="5">
        <f t="shared" si="54"/>
        <v>5.2639626797978512</v>
      </c>
      <c r="AD112" s="5">
        <f t="shared" si="54"/>
        <v>5.4425621683820147</v>
      </c>
      <c r="AE112" s="5">
        <f t="shared" si="54"/>
        <v>5.6164521826898905</v>
      </c>
      <c r="AF112" s="5">
        <f t="shared" si="54"/>
        <v>5.7858165743104317</v>
      </c>
      <c r="AG112" s="5">
        <f t="shared" si="54"/>
        <v>5.950829748002473</v>
      </c>
      <c r="AH112" s="5">
        <f t="shared" si="57"/>
        <v>6.1116572607560871</v>
      </c>
      <c r="AI112" s="5">
        <f t="shared" si="57"/>
        <v>6.2684563758389267</v>
      </c>
      <c r="AJ112" s="5">
        <f t="shared" si="57"/>
        <v>6.4213765757235031</v>
      </c>
      <c r="AK112" s="5">
        <f t="shared" si="57"/>
        <v>6.570560037413764</v>
      </c>
      <c r="AL112" s="5">
        <f t="shared" si="57"/>
        <v>6.7161420733468091</v>
      </c>
      <c r="AM112" s="5">
        <f t="shared" si="57"/>
        <v>6.8582515407441091</v>
      </c>
      <c r="AN112" s="5">
        <f t="shared" si="57"/>
        <v>6.997011222015459</v>
      </c>
      <c r="AO112" s="5">
        <f t="shared" si="57"/>
        <v>7.1325381785753983</v>
      </c>
      <c r="AP112" s="5">
        <f t="shared" si="57"/>
        <v>7.2649440802159626</v>
      </c>
      <c r="AQ112" s="5">
        <f t="shared" si="57"/>
        <v>7.3943355119825638</v>
      </c>
      <c r="AR112" s="5">
        <f t="shared" si="57"/>
        <v>7.5208142603263584</v>
      </c>
      <c r="AS112" s="5">
        <f t="shared" si="57"/>
        <v>7.6444775801469911</v>
      </c>
      <c r="AT112" s="5">
        <f t="shared" si="57"/>
        <v>7.7654184441986684</v>
      </c>
      <c r="AU112" s="5">
        <f t="shared" si="57"/>
        <v>7.8837257762033763</v>
      </c>
      <c r="AV112" s="5">
        <f t="shared" si="57"/>
        <v>7.9994846688997701</v>
      </c>
      <c r="AW112" s="5">
        <f t="shared" si="57"/>
        <v>8.112776588151327</v>
      </c>
      <c r="AX112" s="5">
        <f t="shared" si="56"/>
        <v>8.223679564142671</v>
      </c>
      <c r="AY112" s="5">
        <f t="shared" si="56"/>
        <v>8.3322683706070109</v>
      </c>
      <c r="AZ112" s="5">
        <f t="shared" si="56"/>
        <v>8.4386146929499528</v>
      </c>
      <c r="BA112" s="5">
        <f t="shared" si="56"/>
        <v>8.5427872860635681</v>
      </c>
      <c r="BB112" s="5">
        <f t="shared" si="56"/>
        <v>8.644852122561586</v>
      </c>
      <c r="BC112" s="5">
        <f t="shared" si="56"/>
        <v>8.7448725321065623</v>
      </c>
      <c r="BD112" s="5">
        <f t="shared" si="56"/>
        <v>8.8429093324476895</v>
      </c>
      <c r="BE112" s="5">
        <f t="shared" si="56"/>
        <v>8.9390209527388862</v>
      </c>
      <c r="BF112" s="5">
        <f t="shared" si="56"/>
        <v>9.0332635496627169</v>
      </c>
      <c r="BG112" s="5">
        <f t="shared" si="56"/>
        <v>9.1256911168448251</v>
      </c>
      <c r="BH112" s="5">
        <f t="shared" si="56"/>
        <v>9.216355588007108</v>
      </c>
      <c r="BI112" s="5">
        <f t="shared" si="56"/>
        <v>9.3053069342735828</v>
      </c>
      <c r="BJ112" s="5">
        <f t="shared" si="56"/>
        <v>9.3925932560118284</v>
      </c>
      <c r="BK112" s="5">
        <f t="shared" si="56"/>
        <v>9.4782608695652257</v>
      </c>
      <c r="BL112" s="5">
        <f t="shared" si="56"/>
        <v>9.5623543892039198</v>
      </c>
      <c r="BM112" s="5">
        <f t="shared" si="53"/>
        <v>9.6449168045996903</v>
      </c>
      <c r="BN112" s="5">
        <f t="shared" si="53"/>
        <v>9.7259895541071515</v>
      </c>
      <c r="BO112" s="5">
        <f t="shared" si="53"/>
        <v>9.8056125941136116</v>
      </c>
      <c r="BP112" s="5">
        <f t="shared" si="53"/>
        <v>9.8838244647021511</v>
      </c>
      <c r="BQ112" s="5">
        <f t="shared" si="53"/>
        <v>9.9606623518534221</v>
      </c>
      <c r="BR112" s="5">
        <f t="shared" si="53"/>
        <v>10.036162146398354</v>
      </c>
      <c r="BS112" s="5">
        <f t="shared" si="53"/>
        <v>10.110358499917371</v>
      </c>
      <c r="BT112" s="5">
        <f t="shared" si="53"/>
        <v>10.183284877769117</v>
      </c>
      <c r="BU112" s="5">
        <f t="shared" si="53"/>
        <v>10.254973609419405</v>
      </c>
      <c r="BV112" s="5">
        <f t="shared" si="53"/>
        <v>10.325455936229332</v>
      </c>
      <c r="BW112" s="5">
        <f t="shared" si="53"/>
        <v>10.394762056850837</v>
      </c>
      <c r="BX112" s="5">
        <f t="shared" si="53"/>
        <v>10.462921170368622</v>
      </c>
      <c r="BY112" s="5">
        <f t="shared" si="53"/>
        <v>10.529961517317222</v>
      </c>
      <c r="BZ112" s="5">
        <f t="shared" si="53"/>
        <v>10.595910418695231</v>
      </c>
      <c r="CA112" s="5">
        <f t="shared" si="53"/>
        <v>10.660794313089127</v>
      </c>
      <c r="CB112" s="5">
        <f t="shared" si="53"/>
        <v>10.724638792013197</v>
      </c>
      <c r="CC112" s="5">
        <f t="shared" si="52"/>
        <v>10.787468633563989</v>
      </c>
      <c r="CD112" s="5">
        <f t="shared" si="52"/>
        <v>10.84930783448379</v>
      </c>
      <c r="CE112" s="5">
        <f t="shared" si="52"/>
        <v>10.910179640718564</v>
      </c>
      <c r="CF112" s="5">
        <f t="shared" si="52"/>
        <v>10.970106576553174</v>
      </c>
      <c r="CG112" s="5">
        <f t="shared" si="52"/>
        <v>11.029110472400316</v>
      </c>
      <c r="CH112" s="5">
        <f t="shared" si="52"/>
        <v>11.087212491315302</v>
      </c>
      <c r="CI112" s="5">
        <f t="shared" si="52"/>
        <v>11.144433154303957</v>
      </c>
      <c r="CJ112" s="5">
        <f t="shared" si="52"/>
        <v>11.200792364487677</v>
      </c>
      <c r="CK112" s="5">
        <f t="shared" si="52"/>
        <v>11.256309430185162</v>
      </c>
      <c r="CL112" s="5">
        <f t="shared" si="52"/>
        <v>11.311003086967331</v>
      </c>
      <c r="CM112" s="5">
        <f t="shared" si="52"/>
        <v>11.364891518737652</v>
      </c>
      <c r="CN112" s="5">
        <f t="shared" si="52"/>
        <v>11.417992377888876</v>
      </c>
      <c r="CO112" s="5">
        <f t="shared" si="52"/>
        <v>11.470322804581734</v>
      </c>
      <c r="CP112" s="5">
        <f t="shared" si="52"/>
        <v>11.521899445191085</v>
      </c>
      <c r="CQ112" s="5">
        <f t="shared" si="49"/>
        <v>11.572738469960321</v>
      </c>
      <c r="CR112" s="5">
        <f t="shared" si="49"/>
        <v>11.622855589903857</v>
      </c>
      <c r="CS112" s="5">
        <f t="shared" si="49"/>
        <v>11.672266072994674</v>
      </c>
      <c r="CT112" s="5">
        <f t="shared" si="49"/>
        <v>11.720984759671737</v>
      </c>
      <c r="CU112" s="5">
        <f t="shared" si="49"/>
        <v>11.769026077700918</v>
      </c>
      <c r="CV112" s="5">
        <f t="shared" si="49"/>
        <v>11.816404056419906</v>
      </c>
      <c r="CW112" s="5">
        <f t="shared" si="49"/>
        <v>11.86313234039762</v>
      </c>
      <c r="CX112" s="5">
        <f t="shared" si="49"/>
        <v>11.909224202534951</v>
      </c>
      <c r="CY112" s="5">
        <f t="shared" si="47"/>
        <v>11.954692556634306</v>
      </c>
    </row>
    <row r="113" spans="2:103" x14ac:dyDescent="0.3">
      <c r="B113" s="1">
        <v>310</v>
      </c>
      <c r="C113" s="5">
        <f t="shared" si="55"/>
        <v>-2.0000000000000018</v>
      </c>
      <c r="D113" s="5">
        <f t="shared" si="55"/>
        <v>-1.577668952007838</v>
      </c>
      <c r="E113" s="5">
        <f t="shared" si="55"/>
        <v>-1.1723608445297629</v>
      </c>
      <c r="F113" s="5">
        <f t="shared" si="55"/>
        <v>-0.7830667920978307</v>
      </c>
      <c r="G113" s="5">
        <f t="shared" si="55"/>
        <v>-0.40885608856088274</v>
      </c>
      <c r="H113" s="5">
        <f t="shared" si="55"/>
        <v>-4.8868778280553027E-2</v>
      </c>
      <c r="I113" s="5">
        <f t="shared" si="55"/>
        <v>0.29769094138545338</v>
      </c>
      <c r="J113" s="5">
        <f t="shared" si="55"/>
        <v>0.63156059285092159</v>
      </c>
      <c r="K113" s="5">
        <f t="shared" si="55"/>
        <v>0.95342465753425198</v>
      </c>
      <c r="L113" s="5">
        <f t="shared" si="55"/>
        <v>1.2639192598822513</v>
      </c>
      <c r="M113" s="5">
        <f t="shared" si="55"/>
        <v>1.563636363636367</v>
      </c>
      <c r="N113" s="5">
        <f t="shared" si="55"/>
        <v>1.8531275385865298</v>
      </c>
      <c r="O113" s="5">
        <f t="shared" si="55"/>
        <v>2.1329073482428074</v>
      </c>
      <c r="P113" s="5">
        <f t="shared" si="55"/>
        <v>2.4034564021995442</v>
      </c>
      <c r="Q113" s="5">
        <f t="shared" si="55"/>
        <v>2.665224111282849</v>
      </c>
      <c r="R113" s="5">
        <f t="shared" si="55"/>
        <v>2.9186311787072317</v>
      </c>
      <c r="S113" s="5">
        <f t="shared" si="54"/>
        <v>3.1640718562873982</v>
      </c>
      <c r="T113" s="5">
        <f t="shared" si="54"/>
        <v>3.4019159911569785</v>
      </c>
      <c r="U113" s="5">
        <f t="shared" si="54"/>
        <v>3.6325108853410448</v>
      </c>
      <c r="V113" s="5">
        <f t="shared" si="54"/>
        <v>3.8561829878484444</v>
      </c>
      <c r="W113" s="5">
        <f t="shared" si="54"/>
        <v>4.0732394366197244</v>
      </c>
      <c r="X113" s="5">
        <f t="shared" si="54"/>
        <v>4.2839694656488625</v>
      </c>
      <c r="Y113" s="5">
        <f t="shared" si="54"/>
        <v>4.4886456908344696</v>
      </c>
      <c r="Z113" s="5">
        <f t="shared" si="54"/>
        <v>4.6875252865812733</v>
      </c>
      <c r="AA113" s="5">
        <f t="shared" si="54"/>
        <v>4.8808510638297609</v>
      </c>
      <c r="AB113" s="5">
        <f t="shared" si="54"/>
        <v>5.0688524590163819</v>
      </c>
      <c r="AC113" s="5">
        <f t="shared" si="54"/>
        <v>5.2517464424320925</v>
      </c>
      <c r="AD113" s="5">
        <f t="shared" si="54"/>
        <v>5.4297383535417909</v>
      </c>
      <c r="AE113" s="5">
        <f t="shared" si="54"/>
        <v>5.6030226700251928</v>
      </c>
      <c r="AF113" s="5">
        <f t="shared" si="54"/>
        <v>5.7717837165941477</v>
      </c>
      <c r="AG113" s="5">
        <f t="shared" si="54"/>
        <v>5.9361963190184053</v>
      </c>
      <c r="AH113" s="5">
        <f t="shared" si="57"/>
        <v>6.0964264082374209</v>
      </c>
      <c r="AI113" s="5">
        <f t="shared" si="57"/>
        <v>6.2526315789473763</v>
      </c>
      <c r="AJ113" s="5">
        <f t="shared" si="57"/>
        <v>6.404961606615478</v>
      </c>
      <c r="AK113" s="5">
        <f t="shared" si="57"/>
        <v>6.5535589264877459</v>
      </c>
      <c r="AL113" s="5">
        <f t="shared" si="57"/>
        <v>6.698559077809807</v>
      </c>
      <c r="AM113" s="5">
        <f t="shared" si="57"/>
        <v>6.8400911161731193</v>
      </c>
      <c r="AN113" s="5">
        <f t="shared" si="57"/>
        <v>6.9782779966235386</v>
      </c>
      <c r="AO113" s="5">
        <f t="shared" si="57"/>
        <v>7.1132369299221399</v>
      </c>
      <c r="AP113" s="5">
        <f t="shared" si="57"/>
        <v>7.2450797141286438</v>
      </c>
      <c r="AQ113" s="5">
        <f t="shared" si="57"/>
        <v>7.3739130434782529</v>
      </c>
      <c r="AR113" s="5">
        <f t="shared" si="57"/>
        <v>7.4998387963460367</v>
      </c>
      <c r="AS113" s="5">
        <f t="shared" si="57"/>
        <v>7.6229543039319836</v>
      </c>
      <c r="AT113" s="5">
        <f t="shared" si="57"/>
        <v>7.7433526011560616</v>
      </c>
      <c r="AU113" s="5">
        <f t="shared" si="57"/>
        <v>7.8611226611226437</v>
      </c>
      <c r="AV113" s="5">
        <f t="shared" si="57"/>
        <v>7.9763496143958834</v>
      </c>
      <c r="AW113" s="5">
        <f t="shared" si="57"/>
        <v>8.0891149542217775</v>
      </c>
      <c r="AX113" s="5">
        <f t="shared" si="56"/>
        <v>8.1994967287367881</v>
      </c>
      <c r="AY113" s="5">
        <f t="shared" si="56"/>
        <v>8.3075697211155273</v>
      </c>
      <c r="AZ113" s="5">
        <f t="shared" si="56"/>
        <v>8.4134056185313</v>
      </c>
      <c r="BA113" s="5">
        <f t="shared" si="56"/>
        <v>8.5170731707317149</v>
      </c>
      <c r="BB113" s="5">
        <f t="shared" si="56"/>
        <v>8.6186383389666776</v>
      </c>
      <c r="BC113" s="5">
        <f t="shared" si="56"/>
        <v>8.7181644359464627</v>
      </c>
      <c r="BD113" s="5">
        <f t="shared" si="56"/>
        <v>8.8157122574538569</v>
      </c>
      <c r="BE113" s="5">
        <f t="shared" si="56"/>
        <v>8.9113402061855815</v>
      </c>
      <c r="BF113" s="5">
        <f t="shared" si="56"/>
        <v>9.0051044083526719</v>
      </c>
      <c r="BG113" s="5">
        <f t="shared" si="56"/>
        <v>9.0970588235294247</v>
      </c>
      <c r="BH113" s="5">
        <f t="shared" si="56"/>
        <v>9.1872553482020827</v>
      </c>
      <c r="BI113" s="5">
        <f t="shared" si="56"/>
        <v>9.2757439134355302</v>
      </c>
      <c r="BJ113" s="5">
        <f t="shared" si="56"/>
        <v>9.3625725770433377</v>
      </c>
      <c r="BK113" s="5">
        <f t="shared" si="56"/>
        <v>9.4477876106194625</v>
      </c>
      <c r="BL113" s="5">
        <f t="shared" si="56"/>
        <v>9.5314335817623821</v>
      </c>
      <c r="BM113" s="5">
        <f t="shared" si="53"/>
        <v>9.6135534317984614</v>
      </c>
      <c r="BN113" s="5">
        <f t="shared" si="53"/>
        <v>9.6941885492896951</v>
      </c>
      <c r="BO113" s="5">
        <f t="shared" si="53"/>
        <v>9.7733788395904408</v>
      </c>
      <c r="BP113" s="5">
        <f t="shared" si="53"/>
        <v>9.8511627906976873</v>
      </c>
      <c r="BQ113" s="5">
        <f t="shared" si="53"/>
        <v>9.9275775356244758</v>
      </c>
      <c r="BR113" s="5">
        <f t="shared" si="53"/>
        <v>10.00265891150811</v>
      </c>
      <c r="BS113" s="5">
        <f t="shared" si="53"/>
        <v>10.076441515650746</v>
      </c>
      <c r="BT113" s="5">
        <f t="shared" si="53"/>
        <v>10.148958758676985</v>
      </c>
      <c r="BU113" s="5">
        <f t="shared" si="53"/>
        <v>10.22024291497976</v>
      </c>
      <c r="BV113" s="5">
        <f t="shared" si="53"/>
        <v>10.290325170614235</v>
      </c>
      <c r="BW113" s="5">
        <f t="shared" si="53"/>
        <v>10.3592356687898</v>
      </c>
      <c r="BX113" s="5">
        <f t="shared" si="53"/>
        <v>10.427003553099091</v>
      </c>
      <c r="BY113" s="5">
        <f t="shared" si="53"/>
        <v>10.493657008613933</v>
      </c>
      <c r="BZ113" s="5">
        <f t="shared" si="53"/>
        <v>10.559223300970878</v>
      </c>
      <c r="CA113" s="5">
        <f t="shared" si="53"/>
        <v>10.623728813559307</v>
      </c>
      <c r="CB113" s="5">
        <f t="shared" si="53"/>
        <v>10.687199082919374</v>
      </c>
      <c r="CC113" s="5">
        <f t="shared" si="52"/>
        <v>10.749658832448826</v>
      </c>
      <c r="CD113" s="5">
        <f t="shared" si="52"/>
        <v>10.811132004513002</v>
      </c>
      <c r="CE113" s="5">
        <f t="shared" si="52"/>
        <v>10.871641791044784</v>
      </c>
      <c r="CF113" s="5">
        <f t="shared" si="52"/>
        <v>10.931210662717493</v>
      </c>
      <c r="CG113" s="5">
        <f t="shared" si="52"/>
        <v>10.989860396767082</v>
      </c>
      <c r="CH113" s="5">
        <f t="shared" si="52"/>
        <v>11.047612103536263</v>
      </c>
      <c r="CI113" s="5">
        <f t="shared" si="52"/>
        <v>11.104486251808998</v>
      </c>
      <c r="CJ113" s="5">
        <f t="shared" si="52"/>
        <v>11.160502692998197</v>
      </c>
      <c r="CK113" s="5">
        <f t="shared" si="52"/>
        <v>11.215680684248008</v>
      </c>
      <c r="CL113" s="5">
        <f t="shared" si="52"/>
        <v>11.270038910505843</v>
      </c>
      <c r="CM113" s="5">
        <f t="shared" si="52"/>
        <v>11.323595505617966</v>
      </c>
      <c r="CN113" s="5">
        <f t="shared" si="52"/>
        <v>11.376368072499133</v>
      </c>
      <c r="CO113" s="5">
        <f t="shared" si="52"/>
        <v>11.428373702422157</v>
      </c>
      <c r="CP113" s="5">
        <f t="shared" si="52"/>
        <v>11.479628993473012</v>
      </c>
      <c r="CQ113" s="5">
        <f t="shared" si="49"/>
        <v>11.53015006821283</v>
      </c>
      <c r="CR113" s="5">
        <f t="shared" si="49"/>
        <v>11.57995259058584</v>
      </c>
      <c r="CS113" s="5">
        <f t="shared" si="49"/>
        <v>11.629051782111643</v>
      </c>
      <c r="CT113" s="5">
        <f t="shared" si="49"/>
        <v>11.677462437395668</v>
      </c>
      <c r="CU113" s="5">
        <f t="shared" si="49"/>
        <v>11.725198938992021</v>
      </c>
      <c r="CV113" s="5">
        <f t="shared" si="49"/>
        <v>11.772275271649658</v>
      </c>
      <c r="CW113" s="5">
        <f t="shared" si="49"/>
        <v>11.818705035971222</v>
      </c>
      <c r="CX113" s="5">
        <f t="shared" ref="CX113:CY153" si="58">((($B113+$A$2)*CX$2/100+100*(100-CX$2)/100)/($B113*CX$2/100+100*(100-CX$2)/100)*0.98-1)*100</f>
        <v>11.864501461513477</v>
      </c>
      <c r="CY113" s="5">
        <f t="shared" si="58"/>
        <v>11.909677419354825</v>
      </c>
    </row>
    <row r="114" spans="2:103" x14ac:dyDescent="0.3">
      <c r="B114" s="1">
        <v>311</v>
      </c>
      <c r="C114" s="5">
        <f t="shared" si="55"/>
        <v>-2.0000000000000018</v>
      </c>
      <c r="D114" s="5">
        <f t="shared" si="55"/>
        <v>-1.5777103124081981</v>
      </c>
      <c r="E114" s="5">
        <f t="shared" si="55"/>
        <v>-1.1725196699290064</v>
      </c>
      <c r="F114" s="5">
        <f t="shared" si="55"/>
        <v>-0.7834101382488301</v>
      </c>
      <c r="G114" s="5">
        <f t="shared" si="55"/>
        <v>-0.4094430099594204</v>
      </c>
      <c r="H114" s="5">
        <f t="shared" si="55"/>
        <v>-4.9751243781082088E-2</v>
      </c>
      <c r="I114" s="5">
        <f t="shared" si="55"/>
        <v>0.29646724658263235</v>
      </c>
      <c r="J114" s="5">
        <f t="shared" si="55"/>
        <v>0.6299555633004994</v>
      </c>
      <c r="K114" s="5">
        <f t="shared" si="55"/>
        <v>0.95140314852841801</v>
      </c>
      <c r="L114" s="5">
        <f t="shared" si="55"/>
        <v>1.2614505420623701</v>
      </c>
      <c r="M114" s="5">
        <f t="shared" si="55"/>
        <v>1.5606936416185047</v>
      </c>
      <c r="N114" s="5">
        <f t="shared" si="55"/>
        <v>1.8496875253632084</v>
      </c>
      <c r="O114" s="5">
        <f t="shared" si="55"/>
        <v>2.1289498882860025</v>
      </c>
      <c r="P114" s="5">
        <f t="shared" si="55"/>
        <v>2.3989641371733317</v>
      </c>
      <c r="Q114" s="5">
        <f t="shared" si="55"/>
        <v>2.6601821831094608</v>
      </c>
      <c r="R114" s="5">
        <f t="shared" si="55"/>
        <v>2.9130269654386698</v>
      </c>
      <c r="S114" s="5">
        <f t="shared" si="54"/>
        <v>3.1578947368421151</v>
      </c>
      <c r="T114" s="5">
        <f t="shared" si="54"/>
        <v>3.3951571354971399</v>
      </c>
      <c r="U114" s="5">
        <f t="shared" si="54"/>
        <v>3.6251630671111812</v>
      </c>
      <c r="V114" s="5">
        <f t="shared" si="54"/>
        <v>3.8482404168748596</v>
      </c>
      <c r="W114" s="5">
        <f t="shared" si="54"/>
        <v>4.0646976090014109</v>
      </c>
      <c r="X114" s="5">
        <f t="shared" si="54"/>
        <v>4.2748250294504908</v>
      </c>
      <c r="Y114" s="5">
        <f t="shared" si="54"/>
        <v>4.4788963256385594</v>
      </c>
      <c r="Z114" s="5">
        <f t="shared" si="54"/>
        <v>4.6771695953679249</v>
      </c>
      <c r="AA114" s="5">
        <f t="shared" si="54"/>
        <v>4.8698884758364258</v>
      </c>
      <c r="AB114" s="5">
        <f t="shared" si="54"/>
        <v>5.0572831423895126</v>
      </c>
      <c r="AC114" s="5">
        <f t="shared" si="54"/>
        <v>5.2395712256231297</v>
      </c>
      <c r="AD114" s="5">
        <f t="shared" si="54"/>
        <v>5.4169586545199655</v>
      </c>
      <c r="AE114" s="5">
        <f t="shared" si="54"/>
        <v>5.5896404324867976</v>
      </c>
      <c r="AF114" s="5">
        <f t="shared" si="54"/>
        <v>5.7578013524412164</v>
      </c>
      <c r="AG114" s="5">
        <f t="shared" si="54"/>
        <v>5.9216166564604933</v>
      </c>
      <c r="AH114" s="5">
        <f t="shared" si="57"/>
        <v>6.0812526449428583</v>
      </c>
      <c r="AI114" s="5">
        <f t="shared" si="57"/>
        <v>6.2368672397325575</v>
      </c>
      <c r="AJ114" s="5">
        <f t="shared" si="57"/>
        <v>6.3886105052172404</v>
      </c>
      <c r="AK114" s="5">
        <f t="shared" si="57"/>
        <v>6.5366251310119639</v>
      </c>
      <c r="AL114" s="5">
        <f t="shared" si="57"/>
        <v>6.6810468794938238</v>
      </c>
      <c r="AM114" s="5">
        <f t="shared" si="57"/>
        <v>6.8220050011366329</v>
      </c>
      <c r="AN114" s="5">
        <f t="shared" si="57"/>
        <v>6.9596226203178624</v>
      </c>
      <c r="AO114" s="5">
        <f t="shared" si="57"/>
        <v>7.094017094017091</v>
      </c>
      <c r="AP114" s="5">
        <f t="shared" si="57"/>
        <v>7.2253003456031362</v>
      </c>
      <c r="AQ114" s="5">
        <f t="shared" si="57"/>
        <v>7.3535791757049829</v>
      </c>
      <c r="AR114" s="5">
        <f t="shared" si="57"/>
        <v>7.4789555519811257</v>
      </c>
      <c r="AS114" s="5">
        <f t="shared" si="57"/>
        <v>7.6015268794401347</v>
      </c>
      <c r="AT114" s="5">
        <f t="shared" si="57"/>
        <v>7.7213862528181298</v>
      </c>
      <c r="AU114" s="5">
        <f t="shared" si="57"/>
        <v>7.8386226923874647</v>
      </c>
      <c r="AV114" s="5">
        <f t="shared" si="57"/>
        <v>7.953321364452437</v>
      </c>
      <c r="AW114" s="5">
        <f t="shared" si="57"/>
        <v>8.0655637876788866</v>
      </c>
      <c r="AX114" s="5">
        <f t="shared" si="56"/>
        <v>8.175428026309195</v>
      </c>
      <c r="AY114" s="5">
        <f t="shared" si="56"/>
        <v>8.2829888712241626</v>
      </c>
      <c r="AZ114" s="5">
        <f t="shared" si="56"/>
        <v>8.3883180097349843</v>
      </c>
      <c r="BA114" s="5">
        <f t="shared" si="56"/>
        <v>8.4914841849148548</v>
      </c>
      <c r="BB114" s="5">
        <f t="shared" si="56"/>
        <v>8.5925533452145828</v>
      </c>
      <c r="BC114" s="5">
        <f t="shared" si="56"/>
        <v>8.6915887850467222</v>
      </c>
      <c r="BD114" s="5">
        <f t="shared" si="56"/>
        <v>8.788651276967375</v>
      </c>
      <c r="BE114" s="5">
        <f t="shared" si="56"/>
        <v>8.8837991960362572</v>
      </c>
      <c r="BF114" s="5">
        <f t="shared" si="56"/>
        <v>8.9770886368895972</v>
      </c>
      <c r="BG114" s="5">
        <f t="shared" si="56"/>
        <v>9.0685735240190866</v>
      </c>
      <c r="BH114" s="5">
        <f t="shared" si="56"/>
        <v>9.1583057157125225</v>
      </c>
      <c r="BI114" s="5">
        <f t="shared" si="56"/>
        <v>9.2463351020775075</v>
      </c>
      <c r="BJ114" s="5">
        <f t="shared" si="56"/>
        <v>9.3327096975366342</v>
      </c>
      <c r="BK114" s="5">
        <f t="shared" si="56"/>
        <v>9.4174757281553223</v>
      </c>
      <c r="BL114" s="5">
        <f t="shared" si="56"/>
        <v>9.5006777141358079</v>
      </c>
      <c r="BM114" s="5">
        <f t="shared" si="53"/>
        <v>9.5823585477861748</v>
      </c>
      <c r="BN114" s="5">
        <f t="shared" si="53"/>
        <v>9.6625595672519502</v>
      </c>
      <c r="BO114" s="5">
        <f t="shared" si="53"/>
        <v>9.741320626276373</v>
      </c>
      <c r="BP114" s="5">
        <f t="shared" si="53"/>
        <v>9.8186801602361484</v>
      </c>
      <c r="BQ114" s="5">
        <f t="shared" si="53"/>
        <v>9.8946752486834377</v>
      </c>
      <c r="BR114" s="5">
        <f t="shared" si="53"/>
        <v>9.9693416746074561</v>
      </c>
      <c r="BS114" s="5">
        <f t="shared" si="53"/>
        <v>10.042713980614405</v>
      </c>
      <c r="BT114" s="5">
        <f t="shared" si="53"/>
        <v>10.114825522211813</v>
      </c>
      <c r="BU114" s="5">
        <f t="shared" si="53"/>
        <v>10.185708518368997</v>
      </c>
      <c r="BV114" s="5">
        <f t="shared" si="53"/>
        <v>10.255394099515636</v>
      </c>
      <c r="BW114" s="5">
        <f t="shared" si="53"/>
        <v>10.323912353127994</v>
      </c>
      <c r="BX114" s="5">
        <f t="shared" si="53"/>
        <v>10.391292367043237</v>
      </c>
      <c r="BY114" s="5">
        <f t="shared" si="53"/>
        <v>10.457562270633257</v>
      </c>
      <c r="BZ114" s="5">
        <f t="shared" si="53"/>
        <v>10.522749273959331</v>
      </c>
      <c r="CA114" s="5">
        <f t="shared" si="53"/>
        <v>10.586879705023811</v>
      </c>
      <c r="CB114" s="5">
        <f t="shared" si="53"/>
        <v>10.649979045224223</v>
      </c>
      <c r="CC114" s="5">
        <f t="shared" si="52"/>
        <v>10.712071963111303</v>
      </c>
      <c r="CD114" s="5">
        <f t="shared" si="52"/>
        <v>10.773182346544674</v>
      </c>
      <c r="CE114" s="5">
        <f t="shared" si="52"/>
        <v>10.833333333333339</v>
      </c>
      <c r="CF114" s="5">
        <f t="shared" si="52"/>
        <v>10.89254734044518</v>
      </c>
      <c r="CG114" s="5">
        <f t="shared" si="52"/>
        <v>10.950846091861411</v>
      </c>
      <c r="CH114" s="5">
        <f t="shared" si="52"/>
        <v>11.008250645149564</v>
      </c>
      <c r="CI114" s="5">
        <f t="shared" si="52"/>
        <v>11.064781416822967</v>
      </c>
      <c r="CJ114" s="5">
        <f t="shared" si="52"/>
        <v>11.120458206550898</v>
      </c>
      <c r="CK114" s="5">
        <f t="shared" si="52"/>
        <v>11.175300220279993</v>
      </c>
      <c r="CL114" s="5">
        <f t="shared" si="52"/>
        <v>11.2293260923229</v>
      </c>
      <c r="CM114" s="5">
        <f t="shared" si="52"/>
        <v>11.282553906468774</v>
      </c>
      <c r="CN114" s="5">
        <f t="shared" si="52"/>
        <v>11.335001216164553</v>
      </c>
      <c r="CO114" s="5">
        <f t="shared" si="52"/>
        <v>11.386685063815104</v>
      </c>
      <c r="CP114" s="5">
        <f t="shared" si="52"/>
        <v>11.437621999246605</v>
      </c>
      <c r="CQ114" s="5">
        <f t="shared" ref="CQ114:CY153" si="59">((($B114+$A$2)*CQ$2/100+100*(100-CQ$2)/100)/($B114*CQ$2/100+100*(100-CQ$2)/100)*0.98-1)*100</f>
        <v>11.487828097375207</v>
      </c>
      <c r="CR114" s="5">
        <f t="shared" si="59"/>
        <v>11.53731897512067</v>
      </c>
      <c r="CS114" s="5">
        <f t="shared" si="59"/>
        <v>11.586109807602064</v>
      </c>
      <c r="CT114" s="5">
        <f t="shared" si="59"/>
        <v>11.634215343651189</v>
      </c>
      <c r="CU114" s="5">
        <f t="shared" si="59"/>
        <v>11.681649920676907</v>
      </c>
      <c r="CV114" s="5">
        <f t="shared" si="59"/>
        <v>11.728427478911607</v>
      </c>
      <c r="CW114" s="5">
        <f t="shared" si="59"/>
        <v>11.774561575070086</v>
      </c>
      <c r="CX114" s="5">
        <f t="shared" si="59"/>
        <v>11.820065395448221</v>
      </c>
      <c r="CY114" s="5">
        <f t="shared" si="59"/>
        <v>11.864951768488741</v>
      </c>
    </row>
    <row r="115" spans="2:103" x14ac:dyDescent="0.3">
      <c r="B115" s="1">
        <v>312</v>
      </c>
      <c r="C115" s="5">
        <f t="shared" si="55"/>
        <v>-2.0000000000000018</v>
      </c>
      <c r="D115" s="5">
        <f t="shared" si="55"/>
        <v>-1.5777516647082046</v>
      </c>
      <c r="E115" s="5">
        <f t="shared" si="55"/>
        <v>-1.1726784343821905</v>
      </c>
      <c r="F115" s="5">
        <f t="shared" si="55"/>
        <v>-0.78375329071078692</v>
      </c>
      <c r="G115" s="5">
        <f t="shared" si="55"/>
        <v>-0.41002949852508852</v>
      </c>
      <c r="H115" s="5">
        <f t="shared" si="55"/>
        <v>-5.0632911392400892E-2</v>
      </c>
      <c r="I115" s="5">
        <f t="shared" si="55"/>
        <v>0.29524485450673765</v>
      </c>
      <c r="J115" s="5">
        <f t="shared" si="55"/>
        <v>0.62835249042145769</v>
      </c>
      <c r="K115" s="5">
        <f t="shared" si="55"/>
        <v>0.94938440492475795</v>
      </c>
      <c r="L115" s="5">
        <f t="shared" si="55"/>
        <v>1.2589855559287599</v>
      </c>
      <c r="M115" s="5">
        <f t="shared" si="55"/>
        <v>1.5577557755775517</v>
      </c>
      <c r="N115" s="5">
        <f t="shared" si="55"/>
        <v>1.8462536490431392</v>
      </c>
      <c r="O115" s="5">
        <f t="shared" si="55"/>
        <v>2.1249999999999991</v>
      </c>
      <c r="P115" s="5">
        <f t="shared" si="55"/>
        <v>2.3944810285355889</v>
      </c>
      <c r="Q115" s="5">
        <f t="shared" si="55"/>
        <v>2.6551511412708173</v>
      </c>
      <c r="R115" s="5">
        <f t="shared" si="55"/>
        <v>2.9074355083459791</v>
      </c>
      <c r="S115" s="5">
        <f t="shared" si="54"/>
        <v>3.1517323775388073</v>
      </c>
      <c r="T115" s="5">
        <f t="shared" si="54"/>
        <v>3.3884151720082301</v>
      </c>
      <c r="U115" s="5">
        <f t="shared" si="54"/>
        <v>3.6178343949044622</v>
      </c>
      <c r="V115" s="5">
        <f t="shared" si="54"/>
        <v>3.8403193612774444</v>
      </c>
      <c r="W115" s="5">
        <f t="shared" si="54"/>
        <v>4.056179775280877</v>
      </c>
      <c r="X115" s="5">
        <f t="shared" si="54"/>
        <v>4.2657071685579862</v>
      </c>
      <c r="Y115" s="5">
        <f t="shared" si="54"/>
        <v>4.4691762138570734</v>
      </c>
      <c r="Z115" s="5">
        <f t="shared" si="54"/>
        <v>4.6668459263242923</v>
      </c>
      <c r="AA115" s="5">
        <f t="shared" si="54"/>
        <v>4.8589607635206811</v>
      </c>
      <c r="AB115" s="5">
        <f t="shared" si="54"/>
        <v>5.0457516339869279</v>
      </c>
      <c r="AC115" s="5">
        <f t="shared" si="54"/>
        <v>5.2274368231046919</v>
      </c>
      <c r="AD115" s="5">
        <f t="shared" si="54"/>
        <v>5.4042228440600137</v>
      </c>
      <c r="AE115" s="5">
        <f t="shared" si="54"/>
        <v>5.5763052208835262</v>
      </c>
      <c r="AF115" s="5">
        <f t="shared" si="54"/>
        <v>5.7438692098092492</v>
      </c>
      <c r="AG115" s="5">
        <f t="shared" si="54"/>
        <v>5.9070904645476929</v>
      </c>
      <c r="AH115" s="5">
        <f t="shared" si="57"/>
        <v>6.0661356504948083</v>
      </c>
      <c r="AI115" s="5">
        <f t="shared" si="57"/>
        <v>6.2211630123927719</v>
      </c>
      <c r="AJ115" s="5">
        <f t="shared" si="57"/>
        <v>6.3723228995058001</v>
      </c>
      <c r="AK115" s="5">
        <f t="shared" si="57"/>
        <v>6.5197582519758379</v>
      </c>
      <c r="AL115" s="5">
        <f t="shared" si="57"/>
        <v>6.6636050516647449</v>
      </c>
      <c r="AM115" s="5">
        <f t="shared" si="57"/>
        <v>6.8039927404718759</v>
      </c>
      <c r="AN115" s="5">
        <f t="shared" si="57"/>
        <v>6.9410446088321143</v>
      </c>
      <c r="AO115" s="5">
        <f t="shared" si="57"/>
        <v>7.0748781568453767</v>
      </c>
      <c r="AP115" s="5">
        <f t="shared" si="57"/>
        <v>7.2056054302605643</v>
      </c>
      <c r="AQ115" s="5">
        <f t="shared" si="57"/>
        <v>7.333333333333325</v>
      </c>
      <c r="AR115" s="5">
        <f t="shared" si="57"/>
        <v>7.4581639203937344</v>
      </c>
      <c r="AS115" s="5">
        <f t="shared" si="57"/>
        <v>7.5801946677951815</v>
      </c>
      <c r="AT115" s="5">
        <f t="shared" si="57"/>
        <v>7.6995187277673294</v>
      </c>
      <c r="AU115" s="5">
        <f t="shared" si="57"/>
        <v>7.8162251655628845</v>
      </c>
      <c r="AV115" s="5">
        <f t="shared" si="57"/>
        <v>7.9303991811668251</v>
      </c>
      <c r="AW115" s="5">
        <f t="shared" si="57"/>
        <v>8.0421223167274078</v>
      </c>
      <c r="AX115" s="5">
        <f t="shared" si="56"/>
        <v>8.1514726507713853</v>
      </c>
      <c r="AY115" s="5">
        <f t="shared" si="56"/>
        <v>8.2585249801744745</v>
      </c>
      <c r="AZ115" s="5">
        <f t="shared" si="56"/>
        <v>8.3633509907788728</v>
      </c>
      <c r="BA115" s="5">
        <f t="shared" si="56"/>
        <v>8.466019417475712</v>
      </c>
      <c r="BB115" s="5">
        <f t="shared" si="56"/>
        <v>8.5665961945031519</v>
      </c>
      <c r="BC115" s="5">
        <f t="shared" si="56"/>
        <v>8.6651445966514409</v>
      </c>
      <c r="BD115" s="5">
        <f t="shared" si="56"/>
        <v>8.7617253720097885</v>
      </c>
      <c r="BE115" s="5">
        <f t="shared" si="56"/>
        <v>8.856396866840722</v>
      </c>
      <c r="BF115" s="5">
        <f t="shared" si="56"/>
        <v>8.9492151431209699</v>
      </c>
      <c r="BG115" s="5">
        <f t="shared" si="56"/>
        <v>9.0402340892465247</v>
      </c>
      <c r="BH115" s="5">
        <f t="shared" si="56"/>
        <v>9.1295055243615142</v>
      </c>
      <c r="BI115" s="5">
        <f t="shared" si="56"/>
        <v>9.2170792967348305</v>
      </c>
      <c r="BJ115" s="5">
        <f t="shared" si="56"/>
        <v>9.3030033765772124</v>
      </c>
      <c r="BK115" s="5">
        <f t="shared" si="56"/>
        <v>9.3873239436619738</v>
      </c>
      <c r="BL115" s="5">
        <f t="shared" si="56"/>
        <v>9.4700854700854542</v>
      </c>
      <c r="BM115" s="5">
        <f t="shared" si="53"/>
        <v>9.5513307984791176</v>
      </c>
      <c r="BN115" s="5">
        <f t="shared" si="53"/>
        <v>9.6311012159616247</v>
      </c>
      <c r="BO115" s="5">
        <f t="shared" si="53"/>
        <v>9.7094365241005001</v>
      </c>
      <c r="BP115" s="5">
        <f t="shared" si="53"/>
        <v>9.7863751051303396</v>
      </c>
      <c r="BQ115" s="5">
        <f t="shared" si="53"/>
        <v>9.8619539846615645</v>
      </c>
      <c r="BR115" s="5">
        <f t="shared" si="53"/>
        <v>9.9362088910923685</v>
      </c>
      <c r="BS115" s="5">
        <f t="shared" si="53"/>
        <v>10.009174311926628</v>
      </c>
      <c r="BT115" s="5">
        <f t="shared" si="53"/>
        <v>10.080883547182061</v>
      </c>
      <c r="BU115" s="5">
        <f t="shared" si="53"/>
        <v>10.151368760064393</v>
      </c>
      <c r="BV115" s="5">
        <f t="shared" si="53"/>
        <v>10.220661025067844</v>
      </c>
      <c r="BW115" s="5">
        <f t="shared" si="53"/>
        <v>10.288790373654223</v>
      </c>
      <c r="BX115" s="5">
        <f t="shared" si="53"/>
        <v>10.355785837651133</v>
      </c>
      <c r="BY115" s="5">
        <f t="shared" si="53"/>
        <v>10.421675490501393</v>
      </c>
      <c r="BZ115" s="5">
        <f t="shared" si="53"/>
        <v>10.486486486486491</v>
      </c>
      <c r="CA115" s="5">
        <f t="shared" si="53"/>
        <v>10.550245098039213</v>
      </c>
      <c r="CB115" s="5">
        <f t="shared" si="53"/>
        <v>10.612976751253612</v>
      </c>
      <c r="CC115" s="5">
        <f t="shared" si="52"/>
        <v>10.674706059692497</v>
      </c>
      <c r="CD115" s="5">
        <f t="shared" si="52"/>
        <v>10.735456856587389</v>
      </c>
      <c r="CE115" s="5">
        <f t="shared" si="52"/>
        <v>10.79525222551927</v>
      </c>
      <c r="CF115" s="5">
        <f t="shared" si="52"/>
        <v>10.854114529662894</v>
      </c>
      <c r="CG115" s="5">
        <f t="shared" si="52"/>
        <v>10.912065439672801</v>
      </c>
      <c r="CH115" s="5">
        <f t="shared" si="52"/>
        <v>10.969125960284121</v>
      </c>
      <c r="CI115" s="5">
        <f t="shared" si="52"/>
        <v>11.025316455696199</v>
      </c>
      <c r="CJ115" s="5">
        <f t="shared" si="52"/>
        <v>11.080656673804423</v>
      </c>
      <c r="CK115" s="5">
        <f t="shared" si="52"/>
        <v>11.135165769339771</v>
      </c>
      <c r="CL115" s="5">
        <f t="shared" si="52"/>
        <v>11.188862325973847</v>
      </c>
      <c r="CM115" s="5">
        <f t="shared" si="52"/>
        <v>11.241764377442752</v>
      </c>
      <c r="CN115" s="5">
        <f t="shared" si="52"/>
        <v>11.293889427740055</v>
      </c>
      <c r="CO115" s="5">
        <f t="shared" si="52"/>
        <v>11.345254470426379</v>
      </c>
      <c r="CP115" s="5">
        <f t="shared" si="52"/>
        <v>11.395876007100902</v>
      </c>
      <c r="CQ115" s="5">
        <f t="shared" si="59"/>
        <v>11.4457700650759</v>
      </c>
      <c r="CR115" s="5">
        <f t="shared" si="59"/>
        <v>11.494952214295306</v>
      </c>
      <c r="CS115" s="5">
        <f t="shared" si="59"/>
        <v>11.543437583533823</v>
      </c>
      <c r="CT115" s="5">
        <f t="shared" si="59"/>
        <v>11.591240875912412</v>
      </c>
      <c r="CU115" s="5">
        <f t="shared" si="59"/>
        <v>11.638376383763838</v>
      </c>
      <c r="CV115" s="5">
        <f t="shared" si="59"/>
        <v>11.684858002879196</v>
      </c>
      <c r="CW115" s="5">
        <f t="shared" si="59"/>
        <v>11.730699246165832</v>
      </c>
      <c r="CX115" s="5">
        <f t="shared" si="59"/>
        <v>11.775913256744541</v>
      </c>
      <c r="CY115" s="5">
        <f t="shared" si="59"/>
        <v>11.820512820512818</v>
      </c>
    </row>
    <row r="116" spans="2:103" x14ac:dyDescent="0.3">
      <c r="B116" s="1">
        <v>313</v>
      </c>
      <c r="C116" s="5">
        <f t="shared" si="55"/>
        <v>-2.0000000000000018</v>
      </c>
      <c r="D116" s="5">
        <f t="shared" si="55"/>
        <v>-1.577793008910211</v>
      </c>
      <c r="E116" s="5">
        <f t="shared" si="55"/>
        <v>-1.1728371379244207</v>
      </c>
      <c r="F116" s="5">
        <f t="shared" si="55"/>
        <v>-0.78409624964751456</v>
      </c>
      <c r="G116" s="5">
        <f t="shared" si="55"/>
        <v>-0.41061555473644873</v>
      </c>
      <c r="H116" s="5">
        <f t="shared" si="55"/>
        <v>-5.1513782196122015E-2</v>
      </c>
      <c r="I116" s="5">
        <f t="shared" si="55"/>
        <v>0.29402376307856581</v>
      </c>
      <c r="J116" s="5">
        <f t="shared" si="55"/>
        <v>0.62675137063790132</v>
      </c>
      <c r="K116" s="5">
        <f t="shared" si="55"/>
        <v>0.94736842105263008</v>
      </c>
      <c r="L116" s="5">
        <f t="shared" si="55"/>
        <v>1.2565242930267617</v>
      </c>
      <c r="M116" s="5">
        <f t="shared" si="55"/>
        <v>1.5548227535036929</v>
      </c>
      <c r="N116" s="5">
        <f t="shared" si="55"/>
        <v>1.8428258932188246</v>
      </c>
      <c r="O116" s="5">
        <f t="shared" si="55"/>
        <v>2.121057661675696</v>
      </c>
      <c r="P116" s="5">
        <f t="shared" si="55"/>
        <v>2.390007048320153</v>
      </c>
      <c r="Q116" s="5">
        <f t="shared" si="55"/>
        <v>2.6501309505469139</v>
      </c>
      <c r="R116" s="5">
        <f t="shared" si="55"/>
        <v>2.9018567639257364</v>
      </c>
      <c r="S116" s="5">
        <f t="shared" si="54"/>
        <v>3.1455847255370095</v>
      </c>
      <c r="T116" s="5">
        <f t="shared" si="54"/>
        <v>3.3816900374421754</v>
      </c>
      <c r="U116" s="5">
        <f t="shared" si="54"/>
        <v>3.6105247939858254</v>
      </c>
      <c r="V116" s="5">
        <f t="shared" si="54"/>
        <v>3.8324197337509691</v>
      </c>
      <c r="W116" s="5">
        <f t="shared" si="54"/>
        <v>4.0476858345021016</v>
      </c>
      <c r="X116" s="5">
        <f t="shared" si="54"/>
        <v>4.2566157672907945</v>
      </c>
      <c r="Y116" s="5">
        <f t="shared" si="54"/>
        <v>4.4594852240228855</v>
      </c>
      <c r="Z116" s="5">
        <f t="shared" si="54"/>
        <v>4.6565541311497372</v>
      </c>
      <c r="AA116" s="5">
        <f t="shared" si="54"/>
        <v>4.848067760719954</v>
      </c>
      <c r="AB116" s="5">
        <f t="shared" si="54"/>
        <v>5.034257748776505</v>
      </c>
      <c r="AC116" s="5">
        <f t="shared" si="54"/>
        <v>5.215343029990982</v>
      </c>
      <c r="AD116" s="5">
        <f t="shared" si="54"/>
        <v>5.3915306964636978</v>
      </c>
      <c r="AE116" s="5">
        <f t="shared" si="54"/>
        <v>5.5630167877724901</v>
      </c>
      <c r="AF116" s="5">
        <f t="shared" si="54"/>
        <v>5.7299870186066748</v>
      </c>
      <c r="AG116" s="5">
        <f t="shared" si="54"/>
        <v>5.8926174496644057</v>
      </c>
      <c r="AH116" s="5">
        <f t="shared" si="57"/>
        <v>6.0510751069084101</v>
      </c>
      <c r="AI116" s="5">
        <f t="shared" si="57"/>
        <v>6.2055185537583268</v>
      </c>
      <c r="AJ116" s="5">
        <f t="shared" si="57"/>
        <v>6.3560984203417714</v>
      </c>
      <c r="AK116" s="5">
        <f t="shared" si="57"/>
        <v>6.5029578935158039</v>
      </c>
      <c r="AL116" s="5">
        <f t="shared" si="57"/>
        <v>6.6462331710111622</v>
      </c>
      <c r="AM116" s="5">
        <f t="shared" si="57"/>
        <v>6.7860538827258399</v>
      </c>
      <c r="AN116" s="5">
        <f t="shared" si="57"/>
        <v>6.9225434819081721</v>
      </c>
      <c r="AO116" s="5">
        <f t="shared" si="57"/>
        <v>7.0558196087100677</v>
      </c>
      <c r="AP116" s="5">
        <f t="shared" si="57"/>
        <v>7.1859944283607424</v>
      </c>
      <c r="AQ116" s="5">
        <f t="shared" si="57"/>
        <v>7.3131749460043194</v>
      </c>
      <c r="AR116" s="5">
        <f t="shared" si="57"/>
        <v>7.437463300058722</v>
      </c>
      <c r="AS116" s="5">
        <f t="shared" si="57"/>
        <v>7.5589570357859071</v>
      </c>
      <c r="AT116" s="5">
        <f t="shared" si="57"/>
        <v>7.6777493606138059</v>
      </c>
      <c r="AU116" s="5">
        <f t="shared" si="57"/>
        <v>7.7939293826140954</v>
      </c>
      <c r="AV116" s="5">
        <f t="shared" si="57"/>
        <v>7.9075823334184392</v>
      </c>
      <c r="AW116" s="5">
        <f t="shared" si="57"/>
        <v>8.0187897767451268</v>
      </c>
      <c r="AX116" s="5">
        <f t="shared" si="56"/>
        <v>8.1276298036080163</v>
      </c>
      <c r="AY116" s="5">
        <f t="shared" si="56"/>
        <v>8.2341772151898862</v>
      </c>
      <c r="AZ116" s="5">
        <f t="shared" si="56"/>
        <v>8.3385036942799964</v>
      </c>
      <c r="BA116" s="5">
        <f t="shared" si="56"/>
        <v>8.4406779661016849</v>
      </c>
      <c r="BB116" s="5">
        <f t="shared" si="56"/>
        <v>8.5407659492882093</v>
      </c>
      <c r="BC116" s="5">
        <f t="shared" si="56"/>
        <v>8.6388308977035422</v>
      </c>
      <c r="BD116" s="5">
        <f t="shared" si="56"/>
        <v>8.7349335337498335</v>
      </c>
      <c r="BE116" s="5">
        <f t="shared" si="56"/>
        <v>8.829132173751276</v>
      </c>
      <c r="BF116" s="5">
        <f t="shared" si="56"/>
        <v>8.9214828459590159</v>
      </c>
      <c r="BG116" s="5">
        <f t="shared" si="56"/>
        <v>9.0120394016782299</v>
      </c>
      <c r="BH116" s="5">
        <f t="shared" si="56"/>
        <v>9.1008536199810308</v>
      </c>
      <c r="BI116" s="5">
        <f t="shared" si="56"/>
        <v>9.1879753064328504</v>
      </c>
      <c r="BJ116" s="5">
        <f t="shared" si="56"/>
        <v>9.2734523862276763</v>
      </c>
      <c r="BK116" s="5">
        <f t="shared" si="56"/>
        <v>9.3573309920983228</v>
      </c>
      <c r="BL116" s="5">
        <f t="shared" si="56"/>
        <v>9.4396555473404753</v>
      </c>
      <c r="BM116" s="5">
        <f t="shared" si="53"/>
        <v>9.5204688442644283</v>
      </c>
      <c r="BN116" s="5">
        <f t="shared" si="53"/>
        <v>9.5998121183654028</v>
      </c>
      <c r="BO116" s="5">
        <f t="shared" si="53"/>
        <v>9.6777251184834157</v>
      </c>
      <c r="BP116" s="5">
        <f t="shared" si="53"/>
        <v>9.7542461732019312</v>
      </c>
      <c r="BQ116" s="5">
        <f t="shared" si="53"/>
        <v>9.8294122537201822</v>
      </c>
      <c r="BR116" s="5">
        <f t="shared" si="53"/>
        <v>9.9032590334143578</v>
      </c>
      <c r="BS116" s="5">
        <f t="shared" si="53"/>
        <v>9.9758209442901258</v>
      </c>
      <c r="BT116" s="5">
        <f t="shared" si="53"/>
        <v>10.047131230513839</v>
      </c>
      <c r="BU116" s="5">
        <f t="shared" si="53"/>
        <v>10.117221999197113</v>
      </c>
      <c r="BV116" s="5">
        <f t="shared" si="53"/>
        <v>10.186124268598507</v>
      </c>
      <c r="BW116" s="5">
        <f t="shared" si="53"/>
        <v>10.253868013893275</v>
      </c>
      <c r="BX116" s="5">
        <f t="shared" si="53"/>
        <v>10.320482210654024</v>
      </c>
      <c r="BY116" s="5">
        <f t="shared" si="53"/>
        <v>10.385994876174198</v>
      </c>
      <c r="BZ116" s="5">
        <f t="shared" si="53"/>
        <v>10.450433108758418</v>
      </c>
      <c r="CA116" s="5">
        <f t="shared" si="53"/>
        <v>10.513823125095456</v>
      </c>
      <c r="CB116" s="5">
        <f t="shared" ref="CB116:CQ153" si="60">((($B116+$A$2)*CB$2/100+100*(100-CB$2)/100)/($B116*CB$2/100+100*(100-CB$2)/100)*0.98-1)*100</f>
        <v>10.57619029582213</v>
      </c>
      <c r="CC116" s="5">
        <f t="shared" si="60"/>
        <v>10.637559179379274</v>
      </c>
      <c r="CD116" s="5">
        <f t="shared" si="60"/>
        <v>10.697953554255024</v>
      </c>
      <c r="CE116" s="5">
        <f t="shared" si="60"/>
        <v>10.757396449704171</v>
      </c>
      <c r="CF116" s="5">
        <f t="shared" si="60"/>
        <v>10.815910175026634</v>
      </c>
      <c r="CG116" s="5">
        <f t="shared" si="60"/>
        <v>10.873516347484147</v>
      </c>
      <c r="CH116" s="5">
        <f t="shared" si="60"/>
        <v>10.9302359189277</v>
      </c>
      <c r="CI116" s="5">
        <f t="shared" si="60"/>
        <v>10.98608920120463</v>
      </c>
      <c r="CJ116" s="5">
        <f t="shared" si="60"/>
        <v>11.041095890410958</v>
      </c>
      <c r="CK116" s="5">
        <f t="shared" si="60"/>
        <v>11.095275090048705</v>
      </c>
      <c r="CL116" s="5">
        <f t="shared" si="60"/>
        <v>11.148645333146391</v>
      </c>
      <c r="CM116" s="5">
        <f t="shared" si="60"/>
        <v>11.201224603395499</v>
      </c>
      <c r="CN116" s="5">
        <f t="shared" si="60"/>
        <v>11.253030355354499</v>
      </c>
      <c r="CO116" s="5">
        <f t="shared" si="60"/>
        <v>11.304079533767574</v>
      </c>
      <c r="CP116" s="5">
        <f t="shared" si="60"/>
        <v>11.35438859204303</v>
      </c>
      <c r="CQ116" s="5">
        <f t="shared" si="60"/>
        <v>11.403973509933785</v>
      </c>
      <c r="CR116" s="5">
        <f t="shared" si="59"/>
        <v>11.452849810459931</v>
      </c>
      <c r="CS116" s="5">
        <f t="shared" si="59"/>
        <v>11.501032576110838</v>
      </c>
      <c r="CT116" s="5">
        <f t="shared" si="59"/>
        <v>11.548536464362469</v>
      </c>
      <c r="CU116" s="5">
        <f t="shared" si="59"/>
        <v>11.595375722543345</v>
      </c>
      <c r="CV116" s="5">
        <f t="shared" si="59"/>
        <v>11.641564202080801</v>
      </c>
      <c r="CW116" s="5">
        <f t="shared" si="59"/>
        <v>11.687115372157809</v>
      </c>
      <c r="CX116" s="5">
        <f t="shared" si="59"/>
        <v>11.732042332807913</v>
      </c>
      <c r="CY116" s="5">
        <f t="shared" si="59"/>
        <v>11.776357827476037</v>
      </c>
    </row>
    <row r="117" spans="2:103" x14ac:dyDescent="0.3">
      <c r="B117" s="1">
        <v>314</v>
      </c>
      <c r="C117" s="5">
        <f t="shared" si="55"/>
        <v>-2.0000000000000018</v>
      </c>
      <c r="D117" s="5">
        <f t="shared" si="55"/>
        <v>-1.5778343450166488</v>
      </c>
      <c r="E117" s="5">
        <f t="shared" si="55"/>
        <v>-1.1729957805907243</v>
      </c>
      <c r="F117" s="5">
        <f t="shared" si="55"/>
        <v>-0.78443901522271542</v>
      </c>
      <c r="G117" s="5">
        <f t="shared" si="55"/>
        <v>-0.41120117907149645</v>
      </c>
      <c r="H117" s="5">
        <f t="shared" si="55"/>
        <v>-5.2393857271904043E-2</v>
      </c>
      <c r="I117" s="5">
        <f t="shared" si="55"/>
        <v>0.29280397022330984</v>
      </c>
      <c r="J117" s="5">
        <f t="shared" si="55"/>
        <v>0.6251522003826615</v>
      </c>
      <c r="K117" s="5">
        <f t="shared" si="55"/>
        <v>0.94535519125682477</v>
      </c>
      <c r="L117" s="5">
        <f t="shared" si="55"/>
        <v>1.2540667449270293</v>
      </c>
      <c r="M117" s="5">
        <f t="shared" si="55"/>
        <v>1.551894563426659</v>
      </c>
      <c r="N117" s="5">
        <f t="shared" si="55"/>
        <v>1.8394042415412093</v>
      </c>
      <c r="O117" s="5">
        <f t="shared" si="55"/>
        <v>2.1171228516868146</v>
      </c>
      <c r="P117" s="5">
        <f t="shared" si="55"/>
        <v>2.3855421686747036</v>
      </c>
      <c r="Q117" s="5">
        <f t="shared" si="55"/>
        <v>2.6451215758694913</v>
      </c>
      <c r="R117" s="5">
        <f t="shared" si="55"/>
        <v>2.8962906888720497</v>
      </c>
      <c r="S117" s="5">
        <f t="shared" si="54"/>
        <v>3.1394517282478995</v>
      </c>
      <c r="T117" s="5">
        <f t="shared" si="54"/>
        <v>3.3749816688664058</v>
      </c>
      <c r="U117" s="5">
        <f t="shared" si="54"/>
        <v>3.6032341900086307</v>
      </c>
      <c r="V117" s="5">
        <f t="shared" si="54"/>
        <v>3.8245414474619377</v>
      </c>
      <c r="W117" s="5">
        <f t="shared" si="54"/>
        <v>4.0392156862744777</v>
      </c>
      <c r="X117" s="5">
        <f t="shared" si="54"/>
        <v>4.2475507106388921</v>
      </c>
      <c r="Y117" s="5">
        <f t="shared" si="54"/>
        <v>4.4498232254555292</v>
      </c>
      <c r="Z117" s="5">
        <f t="shared" si="54"/>
        <v>4.6462940624581117</v>
      </c>
      <c r="AA117" s="5">
        <f t="shared" si="54"/>
        <v>4.8372093023255625</v>
      </c>
      <c r="AB117" s="5">
        <f t="shared" si="54"/>
        <v>5.022801302931601</v>
      </c>
      <c r="AC117" s="5">
        <f t="shared" si="54"/>
        <v>5.2032896427653519</v>
      </c>
      <c r="AD117" s="5">
        <f t="shared" si="54"/>
        <v>5.3788819875776328</v>
      </c>
      <c r="AE117" s="5">
        <f t="shared" si="54"/>
        <v>5.5497748874437036</v>
      </c>
      <c r="AF117" s="5">
        <f t="shared" si="54"/>
        <v>5.7161545106750644</v>
      </c>
      <c r="AG117" s="5">
        <f t="shared" si="54"/>
        <v>5.8781973203410498</v>
      </c>
      <c r="AH117" s="5">
        <f t="shared" si="57"/>
        <v>6.0360706985692181</v>
      </c>
      <c r="AI117" s="5">
        <f t="shared" si="57"/>
        <v>6.189933523266844</v>
      </c>
      <c r="AJ117" s="5">
        <f t="shared" si="57"/>
        <v>6.3399367014417951</v>
      </c>
      <c r="AK117" s="5">
        <f t="shared" si="57"/>
        <v>6.4862236628849379</v>
      </c>
      <c r="AL117" s="5">
        <f t="shared" si="57"/>
        <v>6.6289308176100681</v>
      </c>
      <c r="AM117" s="5">
        <f t="shared" si="57"/>
        <v>6.7681879801174682</v>
      </c>
      <c r="AN117" s="5">
        <f t="shared" si="57"/>
        <v>6.9041187632548295</v>
      </c>
      <c r="AO117" s="5">
        <f t="shared" si="57"/>
        <v>7.0368409441870616</v>
      </c>
      <c r="AP117" s="5">
        <f t="shared" si="57"/>
        <v>7.16646680475308</v>
      </c>
      <c r="AQ117" s="5">
        <f t="shared" si="57"/>
        <v>7.2931034482758728</v>
      </c>
      <c r="AR117" s="5">
        <f t="shared" si="57"/>
        <v>7.4168530947054556</v>
      </c>
      <c r="AS117" s="5">
        <f t="shared" si="57"/>
        <v>7.5378133558036797</v>
      </c>
      <c r="AT117" s="5">
        <f t="shared" si="57"/>
        <v>7.6560774919279151</v>
      </c>
      <c r="AU117" s="5">
        <f t="shared" si="57"/>
        <v>7.7717346518335617</v>
      </c>
      <c r="AV117" s="5">
        <f t="shared" si="57"/>
        <v>7.8848700967906193</v>
      </c>
      <c r="AW117" s="5">
        <f t="shared" si="57"/>
        <v>7.9955654101995677</v>
      </c>
      <c r="AX117" s="5">
        <f t="shared" si="56"/>
        <v>8.103898693788004</v>
      </c>
      <c r="AY117" s="5">
        <f t="shared" si="56"/>
        <v>8.2099447513812152</v>
      </c>
      <c r="AZ117" s="5">
        <f t="shared" si="56"/>
        <v>8.313775261153932</v>
      </c>
      <c r="BA117" s="5">
        <f t="shared" si="56"/>
        <v>8.4154589371980606</v>
      </c>
      <c r="BB117" s="5">
        <f t="shared" si="56"/>
        <v>8.5150616811705326</v>
      </c>
      <c r="BC117" s="5">
        <f t="shared" si="56"/>
        <v>8.6126467247254812</v>
      </c>
      <c r="BD117" s="5">
        <f t="shared" si="56"/>
        <v>8.7082747633773891</v>
      </c>
      <c r="BE117" s="5">
        <f t="shared" si="56"/>
        <v>8.8020040823900469</v>
      </c>
      <c r="BF117" s="5">
        <f t="shared" si="56"/>
        <v>8.8938906752411775</v>
      </c>
      <c r="BG117" s="5">
        <f t="shared" si="56"/>
        <v>8.9839883551673836</v>
      </c>
      <c r="BH117" s="5">
        <f t="shared" si="56"/>
        <v>9.0723488602576943</v>
      </c>
      <c r="BI117" s="5">
        <f t="shared" si="56"/>
        <v>9.1590219525254248</v>
      </c>
      <c r="BJ117" s="5">
        <f t="shared" si="56"/>
        <v>9.2440555113586065</v>
      </c>
      <c r="BK117" s="5">
        <f t="shared" si="56"/>
        <v>9.3274956217162863</v>
      </c>
      <c r="BL117" s="5">
        <f t="shared" si="56"/>
        <v>9.4093866574130445</v>
      </c>
      <c r="BM117" s="5">
        <f t="shared" ref="BM117:CB153" si="61">((($B117+$A$2)*BM$2/100+100*(100-BM$2)/100)/($B117*BM$2/100+100*(100-BM$2)/100)*0.98-1)*100</f>
        <v>9.4897713598074862</v>
      </c>
      <c r="BN117" s="5">
        <f t="shared" si="61"/>
        <v>9.568690912188039</v>
      </c>
      <c r="BO117" s="5">
        <f t="shared" si="61"/>
        <v>9.6461850101282831</v>
      </c>
      <c r="BP117" s="5">
        <f t="shared" si="61"/>
        <v>9.7222919280635534</v>
      </c>
      <c r="BQ117" s="5">
        <f t="shared" si="61"/>
        <v>9.797048582324642</v>
      </c>
      <c r="BR117" s="5">
        <f t="shared" si="61"/>
        <v>9.8704905908455931</v>
      </c>
      <c r="BS117" s="5">
        <f t="shared" si="61"/>
        <v>9.9426523297491123</v>
      </c>
      <c r="BT117" s="5">
        <f t="shared" si="61"/>
        <v>10.01356698699829</v>
      </c>
      <c r="BU117" s="5">
        <f t="shared" si="61"/>
        <v>10.083266613290643</v>
      </c>
      <c r="BV117" s="5">
        <f t="shared" si="61"/>
        <v>10.151782170358015</v>
      </c>
      <c r="BW117" s="5">
        <f t="shared" si="61"/>
        <v>10.219143576826205</v>
      </c>
      <c r="BX117" s="5">
        <f t="shared" si="61"/>
        <v>10.285379751775814</v>
      </c>
      <c r="BY117" s="5">
        <f t="shared" si="61"/>
        <v>10.350518656138718</v>
      </c>
      <c r="BZ117" s="5">
        <f t="shared" si="61"/>
        <v>10.414587332053738</v>
      </c>
      <c r="CA117" s="5">
        <f t="shared" si="61"/>
        <v>10.477611940298504</v>
      </c>
      <c r="CB117" s="5">
        <f t="shared" si="61"/>
        <v>10.539617795906043</v>
      </c>
      <c r="CC117" s="5">
        <f t="shared" si="60"/>
        <v>10.600629402068051</v>
      </c>
      <c r="CD117" s="5">
        <f t="shared" si="60"/>
        <v>10.660670482420255</v>
      </c>
      <c r="CE117" s="5">
        <f t="shared" si="60"/>
        <v>10.719764011799416</v>
      </c>
      <c r="CF117" s="5">
        <f t="shared" si="60"/>
        <v>10.77793224555499</v>
      </c>
      <c r="CG117" s="5">
        <f t="shared" si="60"/>
        <v>10.835196747495267</v>
      </c>
      <c r="CH117" s="5">
        <f t="shared" si="60"/>
        <v>10.891578416540604</v>
      </c>
      <c r="CI117" s="5">
        <f t="shared" si="60"/>
        <v>10.947097512153281</v>
      </c>
      <c r="CJ117" s="5">
        <f t="shared" si="60"/>
        <v>11.00177367860946</v>
      </c>
      <c r="CK117" s="5">
        <f t="shared" si="60"/>
        <v>11.055625968173487</v>
      </c>
      <c r="CL117" s="5">
        <f t="shared" si="60"/>
        <v>11.108672863232915</v>
      </c>
      <c r="CM117" s="5">
        <f t="shared" si="60"/>
        <v>11.160932297447278</v>
      </c>
      <c r="CN117" s="5">
        <f t="shared" si="60"/>
        <v>11.212421675962281</v>
      </c>
      <c r="CO117" s="5">
        <f t="shared" si="60"/>
        <v>11.263157894736819</v>
      </c>
      <c r="CP117" s="5">
        <f t="shared" si="60"/>
        <v>11.313157359028292</v>
      </c>
      <c r="CQ117" s="5">
        <f t="shared" si="60"/>
        <v>11.362436001077892</v>
      </c>
      <c r="CR117" s="5">
        <f t="shared" si="59"/>
        <v>11.411009297036978</v>
      </c>
      <c r="CS117" s="5">
        <f t="shared" si="59"/>
        <v>11.458892283171718</v>
      </c>
      <c r="CT117" s="5">
        <f t="shared" si="59"/>
        <v>11.506099571381467</v>
      </c>
      <c r="CU117" s="5">
        <f t="shared" si="59"/>
        <v>11.552645364064951</v>
      </c>
      <c r="CV117" s="5">
        <f t="shared" si="59"/>
        <v>11.598543468365975</v>
      </c>
      <c r="CW117" s="5">
        <f t="shared" si="59"/>
        <v>11.643807309828214</v>
      </c>
      <c r="CX117" s="5">
        <f t="shared" si="59"/>
        <v>11.688449945488365</v>
      </c>
      <c r="CY117" s="5">
        <f t="shared" si="59"/>
        <v>11.732484076433124</v>
      </c>
    </row>
    <row r="118" spans="2:103" x14ac:dyDescent="0.3">
      <c r="B118" s="1">
        <v>315</v>
      </c>
      <c r="C118" s="5">
        <f t="shared" si="55"/>
        <v>-2.0000000000000018</v>
      </c>
      <c r="D118" s="5">
        <f t="shared" si="55"/>
        <v>-1.5778756730298604</v>
      </c>
      <c r="E118" s="5">
        <f t="shared" si="55"/>
        <v>-1.1731543624161067</v>
      </c>
      <c r="F118" s="5">
        <f t="shared" si="55"/>
        <v>-0.78478158759982541</v>
      </c>
      <c r="G118" s="5">
        <f t="shared" si="55"/>
        <v>-0.41178637200735002</v>
      </c>
      <c r="H118" s="5">
        <f t="shared" si="55"/>
        <v>-5.327313769751818E-2</v>
      </c>
      <c r="I118" s="5">
        <f t="shared" si="55"/>
        <v>0.29158547387067024</v>
      </c>
      <c r="J118" s="5">
        <f t="shared" si="55"/>
        <v>0.62355497609734023</v>
      </c>
      <c r="K118" s="5">
        <f t="shared" si="55"/>
        <v>0.94334470989760888</v>
      </c>
      <c r="L118" s="5">
        <f t="shared" si="55"/>
        <v>1.2516129032257961</v>
      </c>
      <c r="M118" s="5">
        <f t="shared" si="55"/>
        <v>1.548971193415638</v>
      </c>
      <c r="N118" s="5">
        <f t="shared" si="55"/>
        <v>1.835988677719369</v>
      </c>
      <c r="O118" s="5">
        <f t="shared" si="55"/>
        <v>2.1131955484896547</v>
      </c>
      <c r="P118" s="5">
        <f t="shared" si="55"/>
        <v>2.3810863618601186</v>
      </c>
      <c r="Q118" s="5">
        <f t="shared" si="55"/>
        <v>2.6401229823212802</v>
      </c>
      <c r="R118" s="5">
        <f t="shared" si="55"/>
        <v>2.8907372400756026</v>
      </c>
      <c r="S118" s="5">
        <f t="shared" si="54"/>
        <v>3.1333333333333435</v>
      </c>
      <c r="T118" s="5">
        <f t="shared" si="54"/>
        <v>3.3682900036616559</v>
      </c>
      <c r="U118" s="5">
        <f t="shared" si="54"/>
        <v>3.5959625090122627</v>
      </c>
      <c r="V118" s="5">
        <f t="shared" si="54"/>
        <v>3.816684416045435</v>
      </c>
      <c r="W118" s="5">
        <f t="shared" si="54"/>
        <v>4.0307692307692378</v>
      </c>
      <c r="X118" s="5">
        <f t="shared" si="54"/>
        <v>4.2385118842576563</v>
      </c>
      <c r="Y118" s="5">
        <f t="shared" si="54"/>
        <v>4.4401900882552692</v>
      </c>
      <c r="Z118" s="5">
        <f t="shared" si="54"/>
        <v>4.6360655737704759</v>
      </c>
      <c r="AA118" s="5">
        <f t="shared" si="54"/>
        <v>4.8263852242744099</v>
      </c>
      <c r="AB118" s="5">
        <f t="shared" si="54"/>
        <v>5.0113821138211279</v>
      </c>
      <c r="AC118" s="5">
        <f t="shared" si="54"/>
        <v>5.1912764592687566</v>
      </c>
      <c r="AD118" s="5">
        <f t="shared" si="54"/>
        <v>5.36627649478012</v>
      </c>
      <c r="AE118" s="5">
        <f t="shared" si="54"/>
        <v>5.536579275905118</v>
      </c>
      <c r="AF118" s="5">
        <f t="shared" si="54"/>
        <v>5.7023714197721009</v>
      </c>
      <c r="AG118" s="5">
        <f t="shared" si="54"/>
        <v>5.8638297872340317</v>
      </c>
      <c r="AH118" s="5">
        <f t="shared" si="57"/>
        <v>6.0211221122112413</v>
      </c>
      <c r="AI118" s="5">
        <f t="shared" si="57"/>
        <v>6.1744075829383904</v>
      </c>
      <c r="AJ118" s="5">
        <f t="shared" si="57"/>
        <v>6.3238373793506941</v>
      </c>
      <c r="AK118" s="5">
        <f t="shared" si="57"/>
        <v>6.4695551704217369</v>
      </c>
      <c r="AL118" s="5">
        <f t="shared" si="57"/>
        <v>6.6116975748930162</v>
      </c>
      <c r="AM118" s="5">
        <f t="shared" si="57"/>
        <v>6.7503945885005745</v>
      </c>
      <c r="AN118" s="5">
        <f t="shared" si="57"/>
        <v>6.8857699805068062</v>
      </c>
      <c r="AO118" s="5">
        <f t="shared" si="57"/>
        <v>7.0179416620803403</v>
      </c>
      <c r="AP118" s="5">
        <f t="shared" si="57"/>
        <v>7.1470220288278652</v>
      </c>
      <c r="AQ118" s="5">
        <f t="shared" si="57"/>
        <v>7.2731182795698679</v>
      </c>
      <c r="AR118" s="5">
        <f t="shared" si="57"/>
        <v>7.3963327132606782</v>
      </c>
      <c r="AS118" s="5">
        <f t="shared" si="57"/>
        <v>7.516763005780347</v>
      </c>
      <c r="AT118" s="5">
        <f t="shared" si="57"/>
        <v>7.6345024681735651</v>
      </c>
      <c r="AU118" s="5">
        <f t="shared" si="57"/>
        <v>7.7496402877697879</v>
      </c>
      <c r="AV118" s="5">
        <f t="shared" si="57"/>
        <v>7.8622617534942707</v>
      </c>
      <c r="AW118" s="5">
        <f t="shared" si="57"/>
        <v>7.9724484665661066</v>
      </c>
      <c r="AX118" s="5">
        <f t="shared" si="56"/>
        <v>8.080278537677188</v>
      </c>
      <c r="AY118" s="5">
        <f t="shared" si="56"/>
        <v>8.1858267716535593</v>
      </c>
      <c r="AZ118" s="5">
        <f t="shared" si="56"/>
        <v>8.2891648405161824</v>
      </c>
      <c r="BA118" s="5">
        <f t="shared" si="56"/>
        <v>8.3903614457831353</v>
      </c>
      <c r="BB118" s="5">
        <f t="shared" si="56"/>
        <v>8.4894824707846475</v>
      </c>
      <c r="BC118" s="5">
        <f t="shared" si="56"/>
        <v>8.5865911237016146</v>
      </c>
      <c r="BD118" s="5">
        <f t="shared" si="56"/>
        <v>8.6817480719794347</v>
      </c>
      <c r="BE118" s="5">
        <f t="shared" si="56"/>
        <v>8.7750115687181829</v>
      </c>
      <c r="BF118" s="5">
        <f t="shared" si="56"/>
        <v>8.8664375715922219</v>
      </c>
      <c r="BG118" s="5">
        <f t="shared" si="56"/>
        <v>8.9560798548094169</v>
      </c>
      <c r="BH118" s="5">
        <f t="shared" si="56"/>
        <v>9.0439901145809909</v>
      </c>
      <c r="BI118" s="5">
        <f t="shared" si="56"/>
        <v>9.1302180685358216</v>
      </c>
      <c r="BJ118" s="5">
        <f t="shared" si="56"/>
        <v>9.2148115494820271</v>
      </c>
      <c r="BK118" s="5">
        <f t="shared" si="56"/>
        <v>9.2978165938864663</v>
      </c>
      <c r="BL118" s="5">
        <f t="shared" si="56"/>
        <v>9.3792775254163843</v>
      </c>
      <c r="BM118" s="5">
        <f t="shared" si="61"/>
        <v>9.459237033861978</v>
      </c>
      <c r="BN118" s="5">
        <f t="shared" si="61"/>
        <v>9.5377362497345519</v>
      </c>
      <c r="BO118" s="5">
        <f t="shared" si="61"/>
        <v>9.6148148148148103</v>
      </c>
      <c r="BP118" s="5">
        <f t="shared" si="61"/>
        <v>9.6905109489051178</v>
      </c>
      <c r="BQ118" s="5">
        <f t="shared" si="61"/>
        <v>9.7648615130219163</v>
      </c>
      <c r="BR118" s="5">
        <f t="shared" si="61"/>
        <v>9.8379020692480843</v>
      </c>
      <c r="BS118" s="5">
        <f t="shared" si="61"/>
        <v>9.9096669374492343</v>
      </c>
      <c r="BT118" s="5">
        <f t="shared" si="61"/>
        <v>9.9801892490437147</v>
      </c>
      <c r="BU118" s="5">
        <f t="shared" si="61"/>
        <v>10.049500998004014</v>
      </c>
      <c r="BV118" s="5">
        <f t="shared" si="61"/>
        <v>10.117633089253907</v>
      </c>
      <c r="BW118" s="5">
        <f t="shared" si="61"/>
        <v>10.18461538461537</v>
      </c>
      <c r="BX118" s="5">
        <f t="shared" si="61"/>
        <v>10.250476746448722</v>
      </c>
      <c r="BY118" s="5">
        <f t="shared" si="61"/>
        <v>10.315245079120029</v>
      </c>
      <c r="BZ118" s="5">
        <f t="shared" si="61"/>
        <v>10.378947368421043</v>
      </c>
      <c r="CA118" s="5">
        <f t="shared" si="61"/>
        <v>10.441609719058453</v>
      </c>
      <c r="CB118" s="5">
        <f t="shared" si="61"/>
        <v>10.503257390321963</v>
      </c>
      <c r="CC118" s="5">
        <f t="shared" si="60"/>
        <v>10.563914830033628</v>
      </c>
      <c r="CD118" s="5">
        <f t="shared" si="60"/>
        <v>10.623605706874194</v>
      </c>
      <c r="CE118" s="5">
        <f t="shared" si="60"/>
        <v>10.682352941176475</v>
      </c>
      <c r="CF118" s="5">
        <f t="shared" si="60"/>
        <v>10.740178734269556</v>
      </c>
      <c r="CG118" s="5">
        <f t="shared" si="60"/>
        <v>10.79710459645311</v>
      </c>
      <c r="CH118" s="5">
        <f t="shared" si="60"/>
        <v>10.853151373675708</v>
      </c>
      <c r="CI118" s="5">
        <f t="shared" si="60"/>
        <v>10.908339272986446</v>
      </c>
      <c r="CJ118" s="5">
        <f t="shared" si="60"/>
        <v>10.962687886825817</v>
      </c>
      <c r="CK118" s="5">
        <f t="shared" si="60"/>
        <v>11.016216216216224</v>
      </c>
      <c r="CL118" s="5">
        <f t="shared" si="60"/>
        <v>11.068942692910632</v>
      </c>
      <c r="CM118" s="5">
        <f t="shared" si="60"/>
        <v>11.120885200553277</v>
      </c>
      <c r="CN118" s="5">
        <f t="shared" si="60"/>
        <v>11.172061094903029</v>
      </c>
      <c r="CO118" s="5">
        <f t="shared" si="60"/>
        <v>11.222487223168653</v>
      </c>
      <c r="CP118" s="5">
        <f t="shared" si="60"/>
        <v>11.272179942499584</v>
      </c>
      <c r="CQ118" s="5">
        <f t="shared" si="60"/>
        <v>11.321155137676286</v>
      </c>
      <c r="CR118" s="5">
        <f t="shared" si="59"/>
        <v>11.369428238039681</v>
      </c>
      <c r="CS118" s="5">
        <f t="shared" si="59"/>
        <v>11.417014233697431</v>
      </c>
      <c r="CT118" s="5">
        <f t="shared" si="59"/>
        <v>11.463927691043562</v>
      </c>
      <c r="CU118" s="5">
        <f t="shared" si="59"/>
        <v>11.510182767624034</v>
      </c>
      <c r="CV118" s="5">
        <f t="shared" si="59"/>
        <v>11.555793226381471</v>
      </c>
      <c r="CW118" s="5">
        <f t="shared" si="59"/>
        <v>11.600772449308018</v>
      </c>
      <c r="CX118" s="5">
        <f t="shared" si="59"/>
        <v>11.645133450535393</v>
      </c>
      <c r="CY118" s="5">
        <f t="shared" si="59"/>
        <v>11.688888888888883</v>
      </c>
    </row>
    <row r="119" spans="2:103" x14ac:dyDescent="0.3">
      <c r="B119" s="1">
        <v>316</v>
      </c>
      <c r="C119" s="5">
        <f t="shared" si="55"/>
        <v>-2.0000000000000018</v>
      </c>
      <c r="D119" s="5">
        <f t="shared" si="55"/>
        <v>-1.577916992952233</v>
      </c>
      <c r="E119" s="5">
        <f t="shared" si="55"/>
        <v>-1.1733128834355844</v>
      </c>
      <c r="F119" s="5">
        <f t="shared" si="55"/>
        <v>-0.78512396694216946</v>
      </c>
      <c r="G119" s="5">
        <f t="shared" si="55"/>
        <v>-0.41237113402062819</v>
      </c>
      <c r="H119" s="5">
        <f t="shared" si="55"/>
        <v>-5.4151624548737232E-2</v>
      </c>
      <c r="I119" s="5">
        <f t="shared" si="55"/>
        <v>0.2903682719546552</v>
      </c>
      <c r="J119" s="5">
        <f t="shared" si="55"/>
        <v>0.62195969423211039</v>
      </c>
      <c r="K119" s="5">
        <f t="shared" si="55"/>
        <v>0.94133697135061478</v>
      </c>
      <c r="L119" s="5">
        <f t="shared" si="55"/>
        <v>1.249162759544542</v>
      </c>
      <c r="M119" s="5">
        <f t="shared" si="55"/>
        <v>1.5460526315789647</v>
      </c>
      <c r="N119" s="5">
        <f t="shared" si="55"/>
        <v>1.8325791855203777</v>
      </c>
      <c r="O119" s="5">
        <f t="shared" si="55"/>
        <v>2.1092757306226062</v>
      </c>
      <c r="P119" s="5">
        <f t="shared" si="55"/>
        <v>2.3766396002498524</v>
      </c>
      <c r="Q119" s="5">
        <f t="shared" si="55"/>
        <v>2.635135135135136</v>
      </c>
      <c r="R119" s="5">
        <f t="shared" si="55"/>
        <v>2.8851963746223452</v>
      </c>
      <c r="S119" s="5">
        <f t="shared" si="54"/>
        <v>3.1272294887039198</v>
      </c>
      <c r="T119" s="5">
        <f t="shared" si="54"/>
        <v>3.3616149795201666</v>
      </c>
      <c r="U119" s="5">
        <f t="shared" si="54"/>
        <v>3.5887096774193772</v>
      </c>
      <c r="V119" s="5">
        <f t="shared" si="54"/>
        <v>3.808848553601818</v>
      </c>
      <c r="W119" s="5">
        <f t="shared" si="54"/>
        <v>4.0223463687151018</v>
      </c>
      <c r="X119" s="5">
        <f t="shared" si="54"/>
        <v>4.2294991744633803</v>
      </c>
      <c r="Y119" s="5">
        <f t="shared" si="54"/>
        <v>4.4305856832971724</v>
      </c>
      <c r="Z119" s="5">
        <f t="shared" si="54"/>
        <v>4.6258685195083027</v>
      </c>
      <c r="AA119" s="5">
        <f t="shared" si="54"/>
        <v>4.8155953635405702</v>
      </c>
      <c r="AB119" s="5">
        <f t="shared" si="54"/>
        <v>5.0000000000000044</v>
      </c>
      <c r="AC119" s="5">
        <f t="shared" si="54"/>
        <v>5.1793032786885185</v>
      </c>
      <c r="AD119" s="5">
        <f t="shared" si="54"/>
        <v>5.3537139969681791</v>
      </c>
      <c r="AE119" s="5">
        <f t="shared" si="54"/>
        <v>5.5234297108673891</v>
      </c>
      <c r="AF119" s="5">
        <f t="shared" si="54"/>
        <v>5.6886374815543705</v>
      </c>
      <c r="AG119" s="5">
        <f t="shared" si="54"/>
        <v>5.8495145631067835</v>
      </c>
      <c r="AH119" s="5">
        <f t="shared" si="57"/>
        <v>6.0062290368950721</v>
      </c>
      <c r="AI119" s="5">
        <f t="shared" si="57"/>
        <v>6.1589403973509871</v>
      </c>
      <c r="AJ119" s="5">
        <f t="shared" si="57"/>
        <v>6.3078000934142953</v>
      </c>
      <c r="AK119" s="5">
        <f t="shared" si="57"/>
        <v>6.452952029520298</v>
      </c>
      <c r="AL119" s="5">
        <f t="shared" si="57"/>
        <v>6.5945330296127702</v>
      </c>
      <c r="AM119" s="5">
        <f t="shared" si="57"/>
        <v>6.7326732673267387</v>
      </c>
      <c r="AN119" s="5">
        <f t="shared" si="57"/>
        <v>6.8674966651845137</v>
      </c>
      <c r="AO119" s="5">
        <f t="shared" si="57"/>
        <v>6.9991212653778723</v>
      </c>
      <c r="AP119" s="5">
        <f t="shared" si="57"/>
        <v>7.1276595744680815</v>
      </c>
      <c r="AQ119" s="5">
        <f t="shared" si="57"/>
        <v>7.2532188841201606</v>
      </c>
      <c r="AR119" s="5">
        <f t="shared" si="57"/>
        <v>7.3759015697921093</v>
      </c>
      <c r="AS119" s="5">
        <f t="shared" si="57"/>
        <v>7.4958053691275062</v>
      </c>
      <c r="AT119" s="5">
        <f t="shared" si="57"/>
        <v>7.6130236416424912</v>
      </c>
      <c r="AU119" s="5">
        <f t="shared" si="57"/>
        <v>7.7276456111567082</v>
      </c>
      <c r="AV119" s="5">
        <f t="shared" si="57"/>
        <v>7.839756592292102</v>
      </c>
      <c r="AW119" s="5">
        <f t="shared" si="57"/>
        <v>7.9494382022471832</v>
      </c>
      <c r="AX119" s="5">
        <f t="shared" si="56"/>
        <v>8.0567685589519442</v>
      </c>
      <c r="AY119" s="5">
        <f t="shared" si="56"/>
        <v>8.1618224666143</v>
      </c>
      <c r="AZ119" s="5">
        <f t="shared" si="56"/>
        <v>8.2646715895841503</v>
      </c>
      <c r="BA119" s="5">
        <f t="shared" si="56"/>
        <v>8.365384615384631</v>
      </c>
      <c r="BB119" s="5">
        <f t="shared" si="56"/>
        <v>8.4640274076893895</v>
      </c>
      <c r="BC119" s="5">
        <f t="shared" si="56"/>
        <v>8.5606631499623109</v>
      </c>
      <c r="BD119" s="5">
        <f t="shared" si="56"/>
        <v>8.6553524804177773</v>
      </c>
      <c r="BE119" s="5">
        <f t="shared" si="56"/>
        <v>8.7481536189069509</v>
      </c>
      <c r="BF119" s="5">
        <f t="shared" si="56"/>
        <v>8.8391224862888418</v>
      </c>
      <c r="BG119" s="5">
        <f t="shared" si="56"/>
        <v>8.9283128167994228</v>
      </c>
      <c r="BH119" s="5">
        <f t="shared" si="56"/>
        <v>9.0157762638938479</v>
      </c>
      <c r="BI119" s="5">
        <f t="shared" si="56"/>
        <v>9.1015625000000036</v>
      </c>
      <c r="BJ119" s="5">
        <f t="shared" si="56"/>
        <v>9.1857193105874035</v>
      </c>
      <c r="BK119" s="5">
        <f t="shared" si="56"/>
        <v>9.2682926829268162</v>
      </c>
      <c r="BL119" s="5">
        <f t="shared" si="56"/>
        <v>9.3493268898861004</v>
      </c>
      <c r="BM119" s="5">
        <f t="shared" si="61"/>
        <v>9.4288645690834514</v>
      </c>
      <c r="BN119" s="5">
        <f t="shared" si="61"/>
        <v>9.5069467976957043</v>
      </c>
      <c r="BO119" s="5">
        <f t="shared" si="61"/>
        <v>9.5836131631967589</v>
      </c>
      <c r="BP119" s="5">
        <f t="shared" si="61"/>
        <v>9.65890183028284</v>
      </c>
      <c r="BQ119" s="5">
        <f t="shared" si="61"/>
        <v>9.7328496042216486</v>
      </c>
      <c r="BR119" s="5">
        <f t="shared" si="61"/>
        <v>9.8054919908466598</v>
      </c>
      <c r="BS119" s="5">
        <f t="shared" si="61"/>
        <v>9.876863253402469</v>
      </c>
      <c r="BT119" s="5">
        <f t="shared" si="61"/>
        <v>9.9469964664310915</v>
      </c>
      <c r="BU119" s="5">
        <f t="shared" si="61"/>
        <v>10.015923566878993</v>
      </c>
      <c r="BV119" s="5">
        <f t="shared" si="61"/>
        <v>10.083675402589209</v>
      </c>
      <c r="BW119" s="5">
        <f t="shared" si="61"/>
        <v>10.150281778334369</v>
      </c>
      <c r="BX119" s="5">
        <f t="shared" si="61"/>
        <v>10.215771499534299</v>
      </c>
      <c r="BY119" s="5">
        <f t="shared" si="61"/>
        <v>10.280172413793087</v>
      </c>
      <c r="BZ119" s="5">
        <f t="shared" si="61"/>
        <v>10.343511450381682</v>
      </c>
      <c r="CA119" s="5">
        <f t="shared" si="61"/>
        <v>10.405814657783164</v>
      </c>
      <c r="CB119" s="5">
        <f t="shared" si="61"/>
        <v>10.467107239411222</v>
      </c>
      <c r="CC119" s="5">
        <f t="shared" si="60"/>
        <v>10.527413587604295</v>
      </c>
      <c r="CD119" s="5">
        <f t="shared" si="60"/>
        <v>10.586757315991724</v>
      </c>
      <c r="CE119" s="5">
        <f t="shared" si="60"/>
        <v>10.645161290322559</v>
      </c>
      <c r="CF119" s="5">
        <f t="shared" si="60"/>
        <v>10.702647657841148</v>
      </c>
      <c r="CG119" s="5">
        <f t="shared" si="60"/>
        <v>10.759237875288674</v>
      </c>
      <c r="CH119" s="5">
        <f t="shared" si="60"/>
        <v>10.814952735605864</v>
      </c>
      <c r="CI119" s="5">
        <f t="shared" si="60"/>
        <v>10.86981239340532</v>
      </c>
      <c r="CJ119" s="5">
        <f t="shared" si="60"/>
        <v>10.923836389280673</v>
      </c>
      <c r="CK119" s="5">
        <f t="shared" si="60"/>
        <v>10.977043673012332</v>
      </c>
      <c r="CL119" s="5">
        <f t="shared" si="60"/>
        <v>11.029452625729363</v>
      </c>
      <c r="CM119" s="5">
        <f t="shared" si="60"/>
        <v>11.081081081081079</v>
      </c>
      <c r="CN119" s="5">
        <f t="shared" si="60"/>
        <v>11.131946345469457</v>
      </c>
      <c r="CO119" s="5">
        <f t="shared" si="60"/>
        <v>11.182065217391312</v>
      </c>
      <c r="CP119" s="5">
        <f t="shared" si="60"/>
        <v>11.231454005934726</v>
      </c>
      <c r="CQ119" s="5">
        <f t="shared" si="60"/>
        <v>11.280128548473488</v>
      </c>
      <c r="CR119" s="5">
        <f t="shared" si="59"/>
        <v>11.328104227599045</v>
      </c>
      <c r="CS119" s="5">
        <f t="shared" si="59"/>
        <v>11.375395987328396</v>
      </c>
      <c r="CT119" s="5">
        <f t="shared" si="59"/>
        <v>11.422018348623864</v>
      </c>
      <c r="CU119" s="5">
        <f t="shared" si="59"/>
        <v>11.467985424258199</v>
      </c>
      <c r="CV119" s="5">
        <f t="shared" si="59"/>
        <v>11.513310933057653</v>
      </c>
      <c r="CW119" s="5">
        <f t="shared" si="59"/>
        <v>11.558008213552352</v>
      </c>
      <c r="CX119" s="5">
        <f t="shared" si="59"/>
        <v>11.602090237063468</v>
      </c>
      <c r="CY119" s="5">
        <f t="shared" si="59"/>
        <v>11.645569620253159</v>
      </c>
    </row>
    <row r="120" spans="2:103" x14ac:dyDescent="0.3">
      <c r="B120" s="1">
        <v>317</v>
      </c>
      <c r="C120" s="5">
        <f t="shared" si="55"/>
        <v>-2.0000000000000018</v>
      </c>
      <c r="D120" s="5">
        <f t="shared" si="55"/>
        <v>-1.5779583047861423</v>
      </c>
      <c r="E120" s="5">
        <f t="shared" si="55"/>
        <v>-1.1734713436841071</v>
      </c>
      <c r="F120" s="5">
        <f t="shared" si="55"/>
        <v>-0.78546615341282822</v>
      </c>
      <c r="G120" s="5">
        <f t="shared" si="55"/>
        <v>-0.41295546558705043</v>
      </c>
      <c r="H120" s="5">
        <f t="shared" si="55"/>
        <v>-5.5029318899413315E-2</v>
      </c>
      <c r="I120" s="5">
        <f t="shared" si="55"/>
        <v>0.28915236241373599</v>
      </c>
      <c r="J120" s="5">
        <f t="shared" si="55"/>
        <v>0.62036635124576023</v>
      </c>
      <c r="K120" s="5">
        <f t="shared" si="55"/>
        <v>0.93933197000681812</v>
      </c>
      <c r="L120" s="5">
        <f t="shared" si="55"/>
        <v>1.2467163055299935</v>
      </c>
      <c r="M120" s="5">
        <f t="shared" si="55"/>
        <v>1.5431388660640755</v>
      </c>
      <c r="N120" s="5">
        <f t="shared" si="55"/>
        <v>1.8291757487688853</v>
      </c>
      <c r="O120" s="5">
        <f t="shared" si="55"/>
        <v>2.1053633767058155</v>
      </c>
      <c r="P120" s="5">
        <f t="shared" si="55"/>
        <v>2.37220185632947</v>
      </c>
      <c r="Q120" s="5">
        <f t="shared" si="55"/>
        <v>2.6301579996931945</v>
      </c>
      <c r="R120" s="5">
        <f t="shared" si="55"/>
        <v>2.8796680497925387</v>
      </c>
      <c r="S120" s="5">
        <f t="shared" si="54"/>
        <v>3.1211401425178087</v>
      </c>
      <c r="T120" s="5">
        <f t="shared" si="54"/>
        <v>3.3549565344437315</v>
      </c>
      <c r="U120" s="5">
        <f t="shared" si="54"/>
        <v>3.5814756220336585</v>
      </c>
      <c r="V120" s="5">
        <f t="shared" si="54"/>
        <v>3.801033774693785</v>
      </c>
      <c r="W120" s="5">
        <f t="shared" si="54"/>
        <v>4.0139470013947021</v>
      </c>
      <c r="X120" s="5">
        <f t="shared" si="54"/>
        <v>4.2205124682283435</v>
      </c>
      <c r="Y120" s="5">
        <f t="shared" si="54"/>
        <v>4.421009882225535</v>
      </c>
      <c r="Z120" s="5">
        <f t="shared" si="54"/>
        <v>4.6157027549863283</v>
      </c>
      <c r="AA120" s="5">
        <f t="shared" si="54"/>
        <v>4.804839558127294</v>
      </c>
      <c r="AB120" s="5">
        <f t="shared" si="54"/>
        <v>4.988654781199342</v>
      </c>
      <c r="AC120" s="5">
        <f t="shared" si="54"/>
        <v>5.1673699015471142</v>
      </c>
      <c r="AD120" s="5">
        <f t="shared" si="54"/>
        <v>5.3411942745444252</v>
      </c>
      <c r="AE120" s="5">
        <f t="shared" si="54"/>
        <v>5.5103259517292669</v>
      </c>
      <c r="AF120" s="5">
        <f t="shared" si="54"/>
        <v>5.6749524335604207</v>
      </c>
      <c r="AG120" s="5">
        <f t="shared" si="54"/>
        <v>5.835251362810423</v>
      </c>
      <c r="AH120" s="5">
        <f t="shared" si="57"/>
        <v>5.9913911639863926</v>
      </c>
      <c r="AI120" s="5">
        <f t="shared" si="57"/>
        <v>6.1435316336166057</v>
      </c>
      <c r="AJ120" s="5">
        <f t="shared" si="57"/>
        <v>6.2918244857525618</v>
      </c>
      <c r="AK120" s="5">
        <f t="shared" si="57"/>
        <v>6.4364138566002982</v>
      </c>
      <c r="AL120" s="5">
        <f t="shared" si="57"/>
        <v>6.5774367718101745</v>
      </c>
      <c r="AM120" s="5">
        <f t="shared" si="57"/>
        <v>6.7150235796092694</v>
      </c>
      <c r="AN120" s="5">
        <f t="shared" si="57"/>
        <v>6.849298352654043</v>
      </c>
      <c r="AO120" s="5">
        <f t="shared" si="57"/>
        <v>6.9803792612079585</v>
      </c>
      <c r="AP120" s="5">
        <f t="shared" si="57"/>
        <v>7.1083789200021563</v>
      </c>
      <c r="AQ120" s="5">
        <f t="shared" si="57"/>
        <v>7.2334047109207766</v>
      </c>
      <c r="AR120" s="5">
        <f t="shared" si="57"/>
        <v>7.3555590834524009</v>
      </c>
      <c r="AS120" s="5">
        <f t="shared" si="57"/>
        <v>7.4749398346761531</v>
      </c>
      <c r="AT120" s="5">
        <f t="shared" si="57"/>
        <v>7.5916403703895297</v>
      </c>
      <c r="AU120" s="5">
        <f t="shared" si="57"/>
        <v>7.7057499488438763</v>
      </c>
      <c r="AV120" s="5">
        <f t="shared" si="57"/>
        <v>7.817353908423974</v>
      </c>
      <c r="AW120" s="5">
        <f t="shared" si="57"/>
        <v>7.9265338804924257</v>
      </c>
      <c r="AX120" s="5">
        <f t="shared" si="56"/>
        <v>8.0333679885142608</v>
      </c>
      <c r="AY120" s="5">
        <f t="shared" si="56"/>
        <v>8.1379310344827474</v>
      </c>
      <c r="AZ120" s="5">
        <f t="shared" si="56"/>
        <v>8.2402946735811398</v>
      </c>
      <c r="BA120" s="5">
        <f t="shared" si="56"/>
        <v>8.3405275779376389</v>
      </c>
      <c r="BB120" s="5">
        <f t="shared" si="56"/>
        <v>8.4386955902596696</v>
      </c>
      <c r="BC120" s="5">
        <f t="shared" si="56"/>
        <v>8.5348618680699104</v>
      </c>
      <c r="BD120" s="5">
        <f t="shared" si="56"/>
        <v>8.6290870192084146</v>
      </c>
      <c r="BE120" s="5">
        <f t="shared" si="56"/>
        <v>8.7214292292107753</v>
      </c>
      <c r="BF120" s="5">
        <f t="shared" si="56"/>
        <v>8.811944381126068</v>
      </c>
      <c r="BG120" s="5">
        <f t="shared" si="56"/>
        <v>8.9006861682917826</v>
      </c>
      <c r="BH120" s="5">
        <f t="shared" si="56"/>
        <v>8.9877062005454089</v>
      </c>
      <c r="BI120" s="5">
        <f t="shared" si="56"/>
        <v>9.0730541043124049</v>
      </c>
      <c r="BJ120" s="5">
        <f t="shared" si="56"/>
        <v>9.1567776169802162</v>
      </c>
      <c r="BK120" s="5">
        <f t="shared" si="56"/>
        <v>9.2389226759339813</v>
      </c>
      <c r="BL120" s="5">
        <f t="shared" si="56"/>
        <v>9.3195335026036155</v>
      </c>
      <c r="BM120" s="5">
        <f t="shared" si="61"/>
        <v>9.39865268184532</v>
      </c>
      <c r="BN120" s="5">
        <f t="shared" si="61"/>
        <v>9.4763212369566077</v>
      </c>
      <c r="BO120" s="5">
        <f t="shared" si="61"/>
        <v>9.5525787006027976</v>
      </c>
      <c r="BP120" s="5">
        <f t="shared" si="61"/>
        <v>9.6274631819124323</v>
      </c>
      <c r="BQ120" s="5">
        <f t="shared" si="61"/>
        <v>9.7010114299810759</v>
      </c>
      <c r="BR120" s="5">
        <f t="shared" si="61"/>
        <v>9.7732588940054654</v>
      </c>
      <c r="BS120" s="5">
        <f t="shared" si="61"/>
        <v>9.8442397802552826</v>
      </c>
      <c r="BT120" s="5">
        <f t="shared" si="61"/>
        <v>9.9139871060745612</v>
      </c>
      <c r="BU120" s="5">
        <f t="shared" si="61"/>
        <v>9.9825327510916892</v>
      </c>
      <c r="BV120" s="5">
        <f t="shared" si="61"/>
        <v>10.0499075058055</v>
      </c>
      <c r="BW120" s="5">
        <f t="shared" si="61"/>
        <v>10.11614111770216</v>
      </c>
      <c r="BX120" s="5">
        <f t="shared" si="61"/>
        <v>10.181262335048945</v>
      </c>
      <c r="BY120" s="5">
        <f t="shared" si="61"/>
        <v>10.24529894849946</v>
      </c>
      <c r="BZ120" s="5">
        <f t="shared" si="61"/>
        <v>10.308277830637479</v>
      </c>
      <c r="CA120" s="5">
        <f t="shared" si="61"/>
        <v>10.370224973576958</v>
      </c>
      <c r="CB120" s="5">
        <f t="shared" si="61"/>
        <v>10.431165524729469</v>
      </c>
      <c r="CC120" s="5">
        <f t="shared" si="60"/>
        <v>10.491123820842319</v>
      </c>
      <c r="CD120" s="5">
        <f t="shared" si="60"/>
        <v>10.550123420403047</v>
      </c>
      <c r="CE120" s="5">
        <f t="shared" si="60"/>
        <v>10.608187134502911</v>
      </c>
      <c r="CF120" s="5">
        <f t="shared" si="60"/>
        <v>10.665337056242553</v>
      </c>
      <c r="CG120" s="5">
        <f t="shared" si="60"/>
        <v>10.721594588760164</v>
      </c>
      <c r="CH120" s="5">
        <f t="shared" si="60"/>
        <v>10.776980471957454</v>
      </c>
      <c r="CI120" s="5">
        <f t="shared" si="60"/>
        <v>10.831514807992093</v>
      </c>
      <c r="CJ120" s="5">
        <f t="shared" si="60"/>
        <v>10.885217085603793</v>
      </c>
      <c r="CK120" s="5">
        <f t="shared" si="60"/>
        <v>10.938106203335419</v>
      </c>
      <c r="CL120" s="5">
        <f t="shared" si="60"/>
        <v>10.99020049170678</v>
      </c>
      <c r="CM120" s="5">
        <f t="shared" si="60"/>
        <v>11.041517734396479</v>
      </c>
      <c r="CN120" s="5">
        <f t="shared" si="60"/>
        <v>11.092075188482919</v>
      </c>
      <c r="CO120" s="5">
        <f t="shared" si="60"/>
        <v>11.14188960379272</v>
      </c>
      <c r="CP120" s="5">
        <f t="shared" si="60"/>
        <v>11.190977241402479</v>
      </c>
      <c r="CQ120" s="5">
        <f t="shared" si="60"/>
        <v>11.239353891336279</v>
      </c>
      <c r="CR120" s="5">
        <f t="shared" si="59"/>
        <v>11.287034889500024</v>
      </c>
      <c r="CS120" s="5">
        <f t="shared" si="59"/>
        <v>11.334035133890374</v>
      </c>
      <c r="CT120" s="5">
        <f t="shared" si="59"/>
        <v>11.380369100114329</v>
      </c>
      <c r="CU120" s="5">
        <f t="shared" si="59"/>
        <v>11.426050856253255</v>
      </c>
      <c r="CV120" s="5">
        <f t="shared" si="59"/>
        <v>11.471094077103938</v>
      </c>
      <c r="CW120" s="5">
        <f t="shared" si="59"/>
        <v>11.515512057826371</v>
      </c>
      <c r="CX120" s="5">
        <f t="shared" si="59"/>
        <v>11.559317727027274</v>
      </c>
      <c r="CY120" s="5">
        <f t="shared" si="59"/>
        <v>11.602523659305986</v>
      </c>
    </row>
    <row r="121" spans="2:103" x14ac:dyDescent="0.3">
      <c r="B121" s="1">
        <v>318</v>
      </c>
      <c r="C121" s="5">
        <f t="shared" si="55"/>
        <v>-2.0000000000000018</v>
      </c>
      <c r="D121" s="5">
        <f t="shared" si="55"/>
        <v>-1.5779996085339754</v>
      </c>
      <c r="E121" s="5">
        <f t="shared" si="55"/>
        <v>-1.1736297431966358</v>
      </c>
      <c r="F121" s="5">
        <f t="shared" si="55"/>
        <v>-0.78580814717477132</v>
      </c>
      <c r="G121" s="5">
        <f t="shared" si="55"/>
        <v>-0.41353936718174777</v>
      </c>
      <c r="H121" s="5">
        <f t="shared" si="55"/>
        <v>-5.5906221821477864E-2</v>
      </c>
      <c r="I121" s="5">
        <f t="shared" si="55"/>
        <v>0.28793774319064713</v>
      </c>
      <c r="J121" s="5">
        <f t="shared" si="55"/>
        <v>0.61877494360575991</v>
      </c>
      <c r="K121" s="5">
        <f t="shared" si="55"/>
        <v>0.9373297002724934</v>
      </c>
      <c r="L121" s="5">
        <f t="shared" si="55"/>
        <v>1.2442735328540344</v>
      </c>
      <c r="M121" s="5">
        <f t="shared" si="55"/>
        <v>1.5402298850574647</v>
      </c>
      <c r="N121" s="5">
        <f t="shared" si="55"/>
        <v>1.825778351346985</v>
      </c>
      <c r="O121" s="5">
        <f t="shared" si="55"/>
        <v>2.1014584654407198</v>
      </c>
      <c r="P121" s="5">
        <f t="shared" si="55"/>
        <v>2.3677731026959581</v>
      </c>
      <c r="Q121" s="5">
        <f t="shared" si="55"/>
        <v>2.6251915415262062</v>
      </c>
      <c r="R121" s="5">
        <f t="shared" si="55"/>
        <v>2.874152223059534</v>
      </c>
      <c r="S121" s="5">
        <f t="shared" si="54"/>
        <v>3.115065243179127</v>
      </c>
      <c r="T121" s="5">
        <f t="shared" si="54"/>
        <v>3.3483146067415426</v>
      </c>
      <c r="U121" s="5">
        <f t="shared" si="54"/>
        <v>3.5742602700373327</v>
      </c>
      <c r="V121" s="5">
        <f t="shared" si="54"/>
        <v>3.7932399943430672</v>
      </c>
      <c r="W121" s="5">
        <f t="shared" si="54"/>
        <v>4.0055710306406755</v>
      </c>
      <c r="X121" s="5">
        <f t="shared" si="54"/>
        <v>4.2115516531760155</v>
      </c>
      <c r="Y121" s="5">
        <f t="shared" si="54"/>
        <v>4.411462557447976</v>
      </c>
      <c r="Z121" s="5">
        <f t="shared" si="54"/>
        <v>4.6055681364060019</v>
      </c>
      <c r="AA121" s="5">
        <f t="shared" si="54"/>
        <v>4.7941176470588154</v>
      </c>
      <c r="AB121" s="5">
        <f t="shared" si="54"/>
        <v>4.9773462783171629</v>
      </c>
      <c r="AC121" s="5">
        <f t="shared" si="54"/>
        <v>5.1554761296910945</v>
      </c>
      <c r="AD121" s="5">
        <f t="shared" si="54"/>
        <v>5.3287171094045016</v>
      </c>
      <c r="AE121" s="5">
        <f t="shared" si="54"/>
        <v>5.4972677595628294</v>
      </c>
      <c r="AF121" s="5">
        <f t="shared" si="54"/>
        <v>5.6613160151942177</v>
      </c>
      <c r="AG121" s="5">
        <f t="shared" si="54"/>
        <v>5.821039903264813</v>
      </c>
      <c r="AH121" s="5">
        <f t="shared" si="57"/>
        <v>5.9766081871345023</v>
      </c>
      <c r="AI121" s="5">
        <f t="shared" si="57"/>
        <v>6.1281809613572324</v>
      </c>
      <c r="AJ121" s="5">
        <f t="shared" si="57"/>
        <v>6.2759102012329704</v>
      </c>
      <c r="AK121" s="5">
        <f t="shared" si="57"/>
        <v>6.4199402710773956</v>
      </c>
      <c r="AL121" s="5">
        <f t="shared" si="57"/>
        <v>6.5604083947816028</v>
      </c>
      <c r="AM121" s="5">
        <f t="shared" si="57"/>
        <v>6.6974450918870332</v>
      </c>
      <c r="AN121" s="5">
        <f t="shared" si="57"/>
        <v>6.8311745820879066</v>
      </c>
      <c r="AO121" s="5">
        <f t="shared" si="57"/>
        <v>6.9617151607963335</v>
      </c>
      <c r="AP121" s="5">
        <f t="shared" si="57"/>
        <v>7.0891795481569542</v>
      </c>
      <c r="AQ121" s="5">
        <f t="shared" si="57"/>
        <v>7.2136752136752191</v>
      </c>
      <c r="AR121" s="5">
        <f t="shared" si="57"/>
        <v>7.3353046784243148</v>
      </c>
      <c r="AS121" s="5">
        <f t="shared" si="57"/>
        <v>7.4541657966172403</v>
      </c>
      <c r="AT121" s="5">
        <f t="shared" si="57"/>
        <v>7.5703520181686912</v>
      </c>
      <c r="AU121" s="5">
        <f t="shared" si="57"/>
        <v>7.6839526337280528</v>
      </c>
      <c r="AV121" s="5">
        <f t="shared" si="57"/>
        <v>7.7950530035335808</v>
      </c>
      <c r="AW121" s="5">
        <f t="shared" si="57"/>
        <v>7.9037347713201589</v>
      </c>
      <c r="AX121" s="5">
        <f t="shared" si="56"/>
        <v>8.0100760644077784</v>
      </c>
      <c r="AY121" s="5">
        <f t="shared" si="56"/>
        <v>8.1141516810008021</v>
      </c>
      <c r="AZ121" s="5">
        <f t="shared" si="56"/>
        <v>8.2160332656416202</v>
      </c>
      <c r="BA121" s="5">
        <f t="shared" si="56"/>
        <v>8.3157894736842088</v>
      </c>
      <c r="BB121" s="5">
        <f t="shared" si="56"/>
        <v>8.4134861255800821</v>
      </c>
      <c r="BC121" s="5">
        <f t="shared" si="56"/>
        <v>8.5091863517060329</v>
      </c>
      <c r="BD121" s="5">
        <f t="shared" si="56"/>
        <v>8.6029507284030906</v>
      </c>
      <c r="BE121" s="5">
        <f t="shared" si="56"/>
        <v>8.6948374058423603</v>
      </c>
      <c r="BF121" s="5">
        <f t="shared" si="56"/>
        <v>8.7849022282855849</v>
      </c>
      <c r="BG121" s="5">
        <f t="shared" si="56"/>
        <v>8.8731988472622305</v>
      </c>
      <c r="BH121" s="5">
        <f t="shared" si="56"/>
        <v>8.9597788281459145</v>
      </c>
      <c r="BI121" s="5">
        <f t="shared" si="56"/>
        <v>9.0446917505740956</v>
      </c>
      <c r="BJ121" s="5">
        <f t="shared" si="56"/>
        <v>9.1279853031230864</v>
      </c>
      <c r="BK121" s="5">
        <f t="shared" si="56"/>
        <v>9.209705372616984</v>
      </c>
      <c r="BL121" s="5">
        <f t="shared" si="56"/>
        <v>9.2898961284230364</v>
      </c>
      <c r="BM121" s="5">
        <f t="shared" si="61"/>
        <v>9.3686001020581777</v>
      </c>
      <c r="BN121" s="5">
        <f t="shared" si="61"/>
        <v>9.4458582624083576</v>
      </c>
      <c r="BO121" s="5">
        <f t="shared" si="61"/>
        <v>9.5217100868403506</v>
      </c>
      <c r="BP121" s="5">
        <f t="shared" si="61"/>
        <v>9.5961936284650449</v>
      </c>
      <c r="BQ121" s="5">
        <f t="shared" si="61"/>
        <v>9.6693455797933314</v>
      </c>
      <c r="BR121" s="5">
        <f t="shared" si="61"/>
        <v>9.741201333008199</v>
      </c>
      <c r="BS121" s="5">
        <f t="shared" si="61"/>
        <v>9.8117950370608895</v>
      </c>
      <c r="BT121" s="5">
        <f t="shared" si="61"/>
        <v>9.8811596517849765</v>
      </c>
      <c r="BU121" s="5">
        <f t="shared" si="61"/>
        <v>9.94932699920823</v>
      </c>
      <c r="BV121" s="5">
        <f t="shared" si="61"/>
        <v>10.016327812230141</v>
      </c>
      <c r="BW121" s="5">
        <f t="shared" si="61"/>
        <v>10.082191780821903</v>
      </c>
      <c r="BX121" s="5">
        <f t="shared" si="61"/>
        <v>10.146947595894119</v>
      </c>
      <c r="BY121" s="5">
        <f t="shared" si="61"/>
        <v>10.210622990968933</v>
      </c>
      <c r="BZ121" s="5">
        <f t="shared" si="61"/>
        <v>10.273244781783685</v>
      </c>
      <c r="CA121" s="5">
        <f t="shared" si="61"/>
        <v>10.334838903944576</v>
      </c>
      <c r="CB121" s="5">
        <f t="shared" si="61"/>
        <v>10.395430448741871</v>
      </c>
      <c r="CC121" s="5">
        <f t="shared" si="60"/>
        <v>10.45504369723005</v>
      </c>
      <c r="CD121" s="5">
        <f t="shared" si="60"/>
        <v>10.513702152670623</v>
      </c>
      <c r="CE121" s="5">
        <f t="shared" si="60"/>
        <v>10.571428571428587</v>
      </c>
      <c r="CF121" s="5">
        <f t="shared" si="60"/>
        <v>10.628244992407264</v>
      </c>
      <c r="CG121" s="5">
        <f t="shared" si="60"/>
        <v>10.684172765102605</v>
      </c>
      <c r="CH121" s="5">
        <f t="shared" si="60"/>
        <v>10.73923257635081</v>
      </c>
      <c r="CI121" s="5">
        <f t="shared" si="60"/>
        <v>10.79344447584063</v>
      </c>
      <c r="CJ121" s="5">
        <f t="shared" si="60"/>
        <v>10.846827900455658</v>
      </c>
      <c r="CK121" s="5">
        <f t="shared" si="60"/>
        <v>10.899401697509381</v>
      </c>
      <c r="CL121" s="5">
        <f t="shared" si="60"/>
        <v>10.95118414693086</v>
      </c>
      <c r="CM121" s="5">
        <f t="shared" si="60"/>
        <v>11.002192982456126</v>
      </c>
      <c r="CN121" s="5">
        <f t="shared" si="60"/>
        <v>11.052445411876754</v>
      </c>
      <c r="CO121" s="5">
        <f t="shared" si="60"/>
        <v>11.10195813639432</v>
      </c>
      <c r="CP121" s="5">
        <f t="shared" si="60"/>
        <v>11.150747369126623</v>
      </c>
      <c r="CQ121" s="5">
        <f t="shared" si="60"/>
        <v>11.198828852808095</v>
      </c>
      <c r="CR121" s="5">
        <f t="shared" si="59"/>
        <v>11.246217876725906</v>
      </c>
      <c r="CS121" s="5">
        <f t="shared" si="59"/>
        <v>11.292929292929287</v>
      </c>
      <c r="CT121" s="5">
        <f t="shared" si="59"/>
        <v>11.338977531748595</v>
      </c>
      <c r="CU121" s="5">
        <f t="shared" si="59"/>
        <v>11.384376616658054</v>
      </c>
      <c r="CV121" s="5">
        <f t="shared" si="59"/>
        <v>11.429140178514107</v>
      </c>
      <c r="CW121" s="5">
        <f t="shared" si="59"/>
        <v>11.473281469200369</v>
      </c>
      <c r="CX121" s="5">
        <f t="shared" si="59"/>
        <v>11.516813374707112</v>
      </c>
      <c r="CY121" s="5">
        <f t="shared" si="59"/>
        <v>11.559748427672956</v>
      </c>
    </row>
    <row r="122" spans="2:103" x14ac:dyDescent="0.3">
      <c r="B122" s="1">
        <v>319</v>
      </c>
      <c r="C122" s="5">
        <f t="shared" si="55"/>
        <v>-2.0000000000000018</v>
      </c>
      <c r="D122" s="5">
        <f t="shared" si="55"/>
        <v>-1.5780409041980636</v>
      </c>
      <c r="E122" s="5">
        <f t="shared" si="55"/>
        <v>-1.1737880820080426</v>
      </c>
      <c r="F122" s="5">
        <f t="shared" si="55"/>
        <v>-0.78614994839071306</v>
      </c>
      <c r="G122" s="5">
        <f t="shared" si="55"/>
        <v>-0.41412283927916294</v>
      </c>
      <c r="H122" s="5">
        <f t="shared" si="55"/>
        <v>-5.6782334384852806E-2</v>
      </c>
      <c r="I122" s="5">
        <f t="shared" si="55"/>
        <v>0.28672441223263068</v>
      </c>
      <c r="J122" s="5">
        <f t="shared" si="55"/>
        <v>0.61718546778808392</v>
      </c>
      <c r="K122" s="5">
        <f t="shared" si="55"/>
        <v>0.93533015656908081</v>
      </c>
      <c r="L122" s="5">
        <f t="shared" si="55"/>
        <v>1.2418344332135955</v>
      </c>
      <c r="M122" s="5">
        <f t="shared" si="55"/>
        <v>1.5373256767842403</v>
      </c>
      <c r="N122" s="5">
        <f t="shared" si="55"/>
        <v>1.8223869771939905</v>
      </c>
      <c r="O122" s="5">
        <f t="shared" si="55"/>
        <v>2.097560975609758</v>
      </c>
      <c r="P122" s="5">
        <f t="shared" si="55"/>
        <v>2.3633533120573036</v>
      </c>
      <c r="Q122" s="5">
        <f t="shared" si="55"/>
        <v>2.6202357263125586</v>
      </c>
      <c r="R122" s="5">
        <f t="shared" ref="R122:AG153" si="62">((($B122+$A$2)*R$2/100+100*(100-R$2)/100)/($B122*R$2/100+100*(100-R$2)/100)*0.98-1)*100</f>
        <v>2.8686488520887954</v>
      </c>
      <c r="S122" s="5">
        <f t="shared" si="62"/>
        <v>3.109004739336485</v>
      </c>
      <c r="T122" s="5">
        <f t="shared" si="62"/>
        <v>3.3416891350287914</v>
      </c>
      <c r="U122" s="5">
        <f t="shared" si="62"/>
        <v>3.5670635489886582</v>
      </c>
      <c r="V122" s="5">
        <f t="shared" si="62"/>
        <v>3.7854671280276531</v>
      </c>
      <c r="W122" s="5">
        <f t="shared" si="62"/>
        <v>3.997218358831689</v>
      </c>
      <c r="X122" s="5">
        <f t="shared" si="62"/>
        <v>4.2026166175765489</v>
      </c>
      <c r="Y122" s="5">
        <f t="shared" si="62"/>
        <v>4.4019435821298414</v>
      </c>
      <c r="Z122" s="5">
        <f t="shared" si="62"/>
        <v>4.59546452084858</v>
      </c>
      <c r="AA122" s="5">
        <f t="shared" si="62"/>
        <v>4.7834294703723135</v>
      </c>
      <c r="AB122" s="5">
        <f t="shared" si="62"/>
        <v>4.9660743134087193</v>
      </c>
      <c r="AC122" s="5">
        <f t="shared" si="62"/>
        <v>5.1436217662801154</v>
      </c>
      <c r="AD122" s="5">
        <f t="shared" si="62"/>
        <v>5.3162822849242675</v>
      </c>
      <c r="AE122" s="5">
        <f t="shared" si="62"/>
        <v>5.4842548970989391</v>
      </c>
      <c r="AF122" s="5">
        <f t="shared" si="62"/>
        <v>5.6477279677084047</v>
      </c>
      <c r="AG122" s="5">
        <f t="shared" si="62"/>
        <v>5.8068799034399543</v>
      </c>
      <c r="AH122" s="5">
        <f t="shared" si="57"/>
        <v>5.9618798022514685</v>
      </c>
      <c r="AI122" s="5">
        <f t="shared" si="57"/>
        <v>6.1128880526811091</v>
      </c>
      <c r="AJ122" s="5">
        <f t="shared" si="57"/>
        <v>6.260056887444132</v>
      </c>
      <c r="AK122" s="5">
        <f t="shared" si="57"/>
        <v>6.4035308953341863</v>
      </c>
      <c r="AL122" s="5">
        <f t="shared" si="57"/>
        <v>6.543447495046717</v>
      </c>
      <c r="AM122" s="5">
        <f t="shared" si="57"/>
        <v>6.6799373741892376</v>
      </c>
      <c r="AN122" s="5">
        <f t="shared" si="57"/>
        <v>6.8131248964260038</v>
      </c>
      <c r="AO122" s="5">
        <f t="shared" si="57"/>
        <v>6.9431284794236436</v>
      </c>
      <c r="AP122" s="5">
        <f t="shared" si="57"/>
        <v>7.0700609460115471</v>
      </c>
      <c r="AQ122" s="5">
        <f t="shared" si="57"/>
        <v>7.1940298507462641</v>
      </c>
      <c r="AR122" s="5">
        <f t="shared" si="57"/>
        <v>7.3151377838663878</v>
      </c>
      <c r="AS122" s="5">
        <f t="shared" si="57"/>
        <v>7.4334826544431687</v>
      </c>
      <c r="AT122" s="5">
        <f t="shared" si="57"/>
        <v>7.5491579543698784</v>
      </c>
      <c r="AU122" s="5">
        <f t="shared" si="57"/>
        <v>7.6622530046852599</v>
      </c>
      <c r="AV122" s="5">
        <f t="shared" si="57"/>
        <v>7.7728531855955518</v>
      </c>
      <c r="AW122" s="5">
        <f t="shared" si="57"/>
        <v>7.8810401514396666</v>
      </c>
      <c r="AX122" s="5">
        <f t="shared" si="56"/>
        <v>7.9868920317350822</v>
      </c>
      <c r="AY122" s="5">
        <f t="shared" si="56"/>
        <v>8.0904836193447682</v>
      </c>
      <c r="AZ122" s="5">
        <f t="shared" si="56"/>
        <v>8.1918865467174751</v>
      </c>
      <c r="BA122" s="5">
        <f t="shared" si="56"/>
        <v>8.2911694510739764</v>
      </c>
      <c r="BB122" s="5">
        <f t="shared" si="56"/>
        <v>8.388398129340068</v>
      </c>
      <c r="BC122" s="5">
        <f t="shared" si="56"/>
        <v>8.4836356835608751</v>
      </c>
      <c r="BD122" s="5">
        <f t="shared" si="56"/>
        <v>8.5769426574721095</v>
      </c>
      <c r="BE122" s="5">
        <f t="shared" si="56"/>
        <v>8.6683771648492716</v>
      </c>
      <c r="BF122" s="5">
        <f t="shared" si="56"/>
        <v>8.7579950102063986</v>
      </c>
      <c r="BG122" s="5">
        <f t="shared" si="56"/>
        <v>8.8458498023715535</v>
      </c>
      <c r="BH122" s="5">
        <f t="shared" si="56"/>
        <v>8.9319930614241816</v>
      </c>
      <c r="BI122" s="5">
        <f t="shared" si="56"/>
        <v>9.016474319443212</v>
      </c>
      <c r="BJ122" s="5">
        <f t="shared" si="56"/>
        <v>9.0993412154792388</v>
      </c>
      <c r="BK122" s="5">
        <f t="shared" si="56"/>
        <v>9.1806395851339762</v>
      </c>
      <c r="BL122" s="5">
        <f t="shared" si="56"/>
        <v>9.2604135451003877</v>
      </c>
      <c r="BM122" s="5">
        <f t="shared" si="61"/>
        <v>9.338705572991767</v>
      </c>
      <c r="BN122" s="5">
        <f t="shared" si="61"/>
        <v>9.4155565827625409</v>
      </c>
      <c r="BO122" s="5">
        <f t="shared" si="61"/>
        <v>9.4910059960026558</v>
      </c>
      <c r="BP122" s="5">
        <f t="shared" si="61"/>
        <v>9.5650918093666206</v>
      </c>
      <c r="BQ122" s="5">
        <f t="shared" si="61"/>
        <v>9.6378506583790102</v>
      </c>
      <c r="BR122" s="5">
        <f t="shared" si="61"/>
        <v>9.709317877842194</v>
      </c>
      <c r="BS122" s="5">
        <f t="shared" si="61"/>
        <v>9.7795275590551345</v>
      </c>
      <c r="BT122" s="5">
        <f t="shared" si="61"/>
        <v>9.8485126040380742</v>
      </c>
      <c r="BU122" s="5">
        <f t="shared" si="61"/>
        <v>9.9163047769443189</v>
      </c>
      <c r="BV122" s="5">
        <f t="shared" si="61"/>
        <v>9.982934752827898</v>
      </c>
      <c r="BW122" s="5">
        <f t="shared" si="61"/>
        <v>10.048432163924236</v>
      </c>
      <c r="BX122" s="5">
        <f t="shared" si="61"/>
        <v>10.112825643591016</v>
      </c>
      <c r="BY122" s="5">
        <f t="shared" si="61"/>
        <v>10.176142868045467</v>
      </c>
      <c r="BZ122" s="5">
        <f t="shared" si="61"/>
        <v>10.238410596026482</v>
      </c>
      <c r="CA122" s="5">
        <f t="shared" si="61"/>
        <v>10.299654706500515</v>
      </c>
      <c r="CB122" s="5">
        <f t="shared" si="61"/>
        <v>10.359900234523334</v>
      </c>
      <c r="CC122" s="5">
        <f t="shared" si="60"/>
        <v>10.419171405361482</v>
      </c>
      <c r="CD122" s="5">
        <f t="shared" si="60"/>
        <v>10.477491666971893</v>
      </c>
      <c r="CE122" s="5">
        <f t="shared" si="60"/>
        <v>10.534883720930232</v>
      </c>
      <c r="CF122" s="5">
        <f t="shared" si="60"/>
        <v>10.591369551894436</v>
      </c>
      <c r="CG122" s="5">
        <f t="shared" si="60"/>
        <v>10.646970455683547</v>
      </c>
      <c r="CH122" s="5">
        <f t="shared" si="60"/>
        <v>10.701707066046783</v>
      </c>
      <c r="CI122" s="5">
        <f t="shared" si="60"/>
        <v>10.755599380194415</v>
      </c>
      <c r="CJ122" s="5">
        <f t="shared" si="60"/>
        <v>10.808666783155708</v>
      </c>
      <c r="CK122" s="5">
        <f t="shared" si="60"/>
        <v>10.860928071027276</v>
      </c>
      <c r="CL122" s="5">
        <f t="shared" si="60"/>
        <v>10.912401473169719</v>
      </c>
      <c r="CM122" s="5">
        <f t="shared" si="60"/>
        <v>10.963104673408019</v>
      </c>
      <c r="CN122" s="5">
        <f t="shared" si="60"/>
        <v>11.013054830287183</v>
      </c>
      <c r="CO122" s="5">
        <f t="shared" si="60"/>
        <v>11.062268596432157</v>
      </c>
      <c r="CP122" s="5">
        <f t="shared" si="60"/>
        <v>11.110762137057684</v>
      </c>
      <c r="CQ122" s="5">
        <f t="shared" si="60"/>
        <v>11.158551147671458</v>
      </c>
      <c r="CR122" s="5">
        <f t="shared" si="59"/>
        <v>11.205650871011287</v>
      </c>
      <c r="CS122" s="5">
        <f t="shared" si="59"/>
        <v>11.252076113254429</v>
      </c>
      <c r="CT122" s="5">
        <f t="shared" si="59"/>
        <v>11.29784125953579</v>
      </c>
      <c r="CU122" s="5">
        <f t="shared" si="59"/>
        <v>11.34296028880868</v>
      </c>
      <c r="CV122" s="5">
        <f t="shared" si="59"/>
        <v>11.387446788080524</v>
      </c>
      <c r="CW122" s="5">
        <f t="shared" si="59"/>
        <v>11.431313966054301</v>
      </c>
      <c r="CX122" s="5">
        <f t="shared" si="59"/>
        <v>11.474574666203718</v>
      </c>
      <c r="CY122" s="5">
        <f t="shared" si="59"/>
        <v>11.517241379310338</v>
      </c>
    </row>
    <row r="123" spans="2:103" x14ac:dyDescent="0.3">
      <c r="B123" s="1">
        <v>320</v>
      </c>
      <c r="C123" s="5">
        <f t="shared" ref="C123:R153" si="63">((($B123+$A$2)*C$2/100+100*(100-C$2)/100)/($B123*C$2/100+100*(100-C$2)/100)*0.98-1)*100</f>
        <v>-2.0000000000000018</v>
      </c>
      <c r="D123" s="5">
        <f t="shared" si="63"/>
        <v>-1.5780821917808274</v>
      </c>
      <c r="E123" s="5">
        <f t="shared" si="63"/>
        <v>-1.1739463601532663</v>
      </c>
      <c r="F123" s="5">
        <f t="shared" si="63"/>
        <v>-0.7864915572232678</v>
      </c>
      <c r="G123" s="5">
        <f t="shared" si="63"/>
        <v>-0.41470588235295036</v>
      </c>
      <c r="H123" s="5">
        <f t="shared" si="63"/>
        <v>-5.765765765766151E-2</v>
      </c>
      <c r="I123" s="5">
        <f t="shared" si="63"/>
        <v>0.28551236749116971</v>
      </c>
      <c r="J123" s="5">
        <f t="shared" si="63"/>
        <v>0.61559792027729987</v>
      </c>
      <c r="K123" s="5">
        <f t="shared" si="63"/>
        <v>0.93333333333331936</v>
      </c>
      <c r="L123" s="5">
        <f t="shared" si="63"/>
        <v>1.2393989983305431</v>
      </c>
      <c r="M123" s="5">
        <f t="shared" si="63"/>
        <v>1.5344262295081901</v>
      </c>
      <c r="N123" s="5">
        <f t="shared" si="63"/>
        <v>1.8190016103059481</v>
      </c>
      <c r="O123" s="5">
        <f t="shared" si="63"/>
        <v>2.093670886075949</v>
      </c>
      <c r="P123" s="5">
        <f t="shared" si="63"/>
        <v>2.3589424572317164</v>
      </c>
      <c r="Q123" s="5">
        <f t="shared" si="63"/>
        <v>2.6152905198776555</v>
      </c>
      <c r="R123" s="5">
        <f t="shared" si="63"/>
        <v>2.8631578947368341</v>
      </c>
      <c r="S123" s="5">
        <f t="shared" si="62"/>
        <v>3.1029585798816539</v>
      </c>
      <c r="T123" s="5">
        <f t="shared" si="62"/>
        <v>3.3350800582241602</v>
      </c>
      <c r="U123" s="5">
        <f t="shared" si="62"/>
        <v>3.5598853868194835</v>
      </c>
      <c r="V123" s="5">
        <f t="shared" si="62"/>
        <v>3.777715091678413</v>
      </c>
      <c r="W123" s="5">
        <f t="shared" si="62"/>
        <v>3.9888888888888863</v>
      </c>
      <c r="X123" s="5">
        <f t="shared" si="62"/>
        <v>4.1937072503420048</v>
      </c>
      <c r="Y123" s="5">
        <f t="shared" si="62"/>
        <v>4.3924528301886534</v>
      </c>
      <c r="Z123" s="5">
        <f t="shared" si="62"/>
        <v>4.5853917662682653</v>
      </c>
      <c r="AA123" s="5">
        <f t="shared" si="62"/>
        <v>4.7727748691099636</v>
      </c>
      <c r="AB123" s="5">
        <f t="shared" si="62"/>
        <v>4.9548387096774338</v>
      </c>
      <c r="AC123" s="5">
        <f t="shared" si="62"/>
        <v>5.13180661577608</v>
      </c>
      <c r="AD123" s="5">
        <f t="shared" si="62"/>
        <v>5.3038895859472968</v>
      </c>
      <c r="AE123" s="5">
        <f t="shared" si="62"/>
        <v>5.4712871287128761</v>
      </c>
      <c r="AF123" s="5">
        <f t="shared" si="62"/>
        <v>5.6341880341880257</v>
      </c>
      <c r="AG123" s="5">
        <f t="shared" si="62"/>
        <v>5.7927710843373559</v>
      </c>
      <c r="AH123" s="5">
        <f t="shared" si="57"/>
        <v>5.9472057074910989</v>
      </c>
      <c r="AI123" s="5">
        <f t="shared" si="57"/>
        <v>6.0976525821596184</v>
      </c>
      <c r="AJ123" s="5">
        <f t="shared" si="57"/>
        <v>6.2442641946697464</v>
      </c>
      <c r="AK123" s="5">
        <f t="shared" si="57"/>
        <v>6.3871853546910717</v>
      </c>
      <c r="AL123" s="5">
        <f t="shared" si="57"/>
        <v>6.5265536723163819</v>
      </c>
      <c r="AM123" s="5">
        <f t="shared" si="57"/>
        <v>6.6624999999999934</v>
      </c>
      <c r="AN123" s="5">
        <f t="shared" si="57"/>
        <v>6.795148842337384</v>
      </c>
      <c r="AO123" s="5">
        <f t="shared" si="57"/>
        <v>6.9246187363834366</v>
      </c>
      <c r="AP123" s="5">
        <f t="shared" si="57"/>
        <v>7.0510226049515623</v>
      </c>
      <c r="AQ123" s="5">
        <f t="shared" si="57"/>
        <v>7.174468085106378</v>
      </c>
      <c r="AR123" s="5">
        <f t="shared" si="57"/>
        <v>7.2950578338591088</v>
      </c>
      <c r="AS123" s="5">
        <f t="shared" si="57"/>
        <v>7.4128898128897891</v>
      </c>
      <c r="AT123" s="5">
        <f t="shared" si="57"/>
        <v>7.528057553956824</v>
      </c>
      <c r="AU123" s="5">
        <f t="shared" si="57"/>
        <v>7.640650406504057</v>
      </c>
      <c r="AV123" s="5">
        <f t="shared" si="57"/>
        <v>7.7507537688442207</v>
      </c>
      <c r="AW123" s="5">
        <f t="shared" si="57"/>
        <v>7.8584493041749415</v>
      </c>
      <c r="AX123" s="5">
        <f t="shared" si="56"/>
        <v>7.9638151425762027</v>
      </c>
      <c r="AY123" s="5">
        <f t="shared" si="56"/>
        <v>8.0669260700389156</v>
      </c>
      <c r="AZ123" s="5">
        <f t="shared" si="56"/>
        <v>8.1678537054860492</v>
      </c>
      <c r="BA123" s="5">
        <f t="shared" si="56"/>
        <v>8.2666666666666657</v>
      </c>
      <c r="BB123" s="5">
        <f t="shared" si="56"/>
        <v>8.3634307257304474</v>
      </c>
      <c r="BC123" s="5">
        <f t="shared" si="56"/>
        <v>8.4582089552238884</v>
      </c>
      <c r="BD123" s="5">
        <f t="shared" si="56"/>
        <v>8.5510618651892791</v>
      </c>
      <c r="BE123" s="5">
        <f t="shared" si="56"/>
        <v>8.6420475319926702</v>
      </c>
      <c r="BF123" s="5">
        <f t="shared" si="56"/>
        <v>8.7312217194570163</v>
      </c>
      <c r="BG123" s="5">
        <f t="shared" si="56"/>
        <v>8.8186379928315581</v>
      </c>
      <c r="BH123" s="5">
        <f t="shared" si="56"/>
        <v>8.9043478260869549</v>
      </c>
      <c r="BI123" s="5">
        <f t="shared" si="56"/>
        <v>8.98840070298772</v>
      </c>
      <c r="BJ123" s="5">
        <f t="shared" si="56"/>
        <v>9.0708442123585531</v>
      </c>
      <c r="BK123" s="5">
        <f t="shared" si="56"/>
        <v>9.1517241379310157</v>
      </c>
      <c r="BL123" s="5">
        <f t="shared" si="56"/>
        <v>9.2310845431255117</v>
      </c>
      <c r="BM123" s="5">
        <f t="shared" si="61"/>
        <v>9.3089678510998262</v>
      </c>
      <c r="BN123" s="5">
        <f t="shared" si="61"/>
        <v>9.3854149203688166</v>
      </c>
      <c r="BO123" s="5">
        <f t="shared" si="61"/>
        <v>9.4604651162790923</v>
      </c>
      <c r="BP123" s="5">
        <f t="shared" si="61"/>
        <v>9.534156378600823</v>
      </c>
      <c r="BQ123" s="5">
        <f t="shared" si="61"/>
        <v>9.6065252854812258</v>
      </c>
      <c r="BR123" s="5">
        <f t="shared" si="61"/>
        <v>9.6776071139854416</v>
      </c>
      <c r="BS123" s="5">
        <f t="shared" si="61"/>
        <v>9.7474358974358957</v>
      </c>
      <c r="BT123" s="5">
        <f t="shared" si="61"/>
        <v>9.8160444797458233</v>
      </c>
      <c r="BU123" s="5">
        <f t="shared" si="61"/>
        <v>9.8834645669291454</v>
      </c>
      <c r="BV123" s="5">
        <f t="shared" si="61"/>
        <v>9.9497267759562913</v>
      </c>
      <c r="BW123" s="5">
        <f t="shared" si="61"/>
        <v>10.014860681114545</v>
      </c>
      <c r="BX123" s="5">
        <f t="shared" si="61"/>
        <v>10.078894858019961</v>
      </c>
      <c r="BY123" s="5">
        <f t="shared" si="61"/>
        <v>10.14185692541858</v>
      </c>
      <c r="BZ123" s="5">
        <f t="shared" si="61"/>
        <v>10.203773584905651</v>
      </c>
      <c r="CA123" s="5">
        <f t="shared" si="61"/>
        <v>10.26467065868264</v>
      </c>
      <c r="CB123" s="5">
        <f t="shared" si="61"/>
        <v>10.324573125463999</v>
      </c>
      <c r="CC123" s="5">
        <f t="shared" si="60"/>
        <v>10.383505154639172</v>
      </c>
      <c r="CD123" s="5">
        <f t="shared" si="60"/>
        <v>10.441490138787435</v>
      </c>
      <c r="CE123" s="5">
        <f t="shared" si="60"/>
        <v>10.498550724637656</v>
      </c>
      <c r="CF123" s="5">
        <f t="shared" si="60"/>
        <v>10.554708842559313</v>
      </c>
      <c r="CG123" s="5">
        <f t="shared" si="60"/>
        <v>10.609985734664761</v>
      </c>
      <c r="CH123" s="5">
        <f t="shared" si="60"/>
        <v>10.664401981599415</v>
      </c>
      <c r="CI123" s="5">
        <f t="shared" si="60"/>
        <v>10.717977528089872</v>
      </c>
      <c r="CJ123" s="5">
        <f t="shared" si="60"/>
        <v>10.770731707317061</v>
      </c>
      <c r="CK123" s="5">
        <f t="shared" si="60"/>
        <v>10.822683264177059</v>
      </c>
      <c r="CL123" s="5">
        <f t="shared" si="60"/>
        <v>10.873850377487981</v>
      </c>
      <c r="CM123" s="5">
        <f t="shared" si="60"/>
        <v>10.92425068119891</v>
      </c>
      <c r="CN123" s="5">
        <f t="shared" si="60"/>
        <v>10.973901284651767</v>
      </c>
      <c r="CO123" s="5">
        <f t="shared" si="60"/>
        <v>11.02281879194631</v>
      </c>
      <c r="CP123" s="5">
        <f t="shared" si="60"/>
        <v>11.071019320453047</v>
      </c>
      <c r="CQ123" s="5">
        <f t="shared" si="60"/>
        <v>11.118518518518528</v>
      </c>
      <c r="CR123" s="5">
        <f t="shared" si="59"/>
        <v>11.165331582403116</v>
      </c>
      <c r="CS123" s="5">
        <f t="shared" si="59"/>
        <v>11.211473272490235</v>
      </c>
      <c r="CT123" s="5">
        <f t="shared" si="59"/>
        <v>11.256957928802592</v>
      </c>
      <c r="CU123" s="5">
        <f t="shared" si="59"/>
        <v>11.301799485861185</v>
      </c>
      <c r="CV123" s="5">
        <f t="shared" si="59"/>
        <v>11.346011486917673</v>
      </c>
      <c r="CW123" s="5">
        <f t="shared" si="59"/>
        <v>11.389607097591892</v>
      </c>
      <c r="CX123" s="5">
        <f t="shared" si="59"/>
        <v>11.432599118942743</v>
      </c>
      <c r="CY123" s="5">
        <f t="shared" si="59"/>
        <v>11.474999999999991</v>
      </c>
    </row>
    <row r="124" spans="2:103" x14ac:dyDescent="0.3">
      <c r="B124" s="1">
        <v>321</v>
      </c>
      <c r="C124" s="5">
        <f t="shared" si="63"/>
        <v>-2.0000000000000018</v>
      </c>
      <c r="D124" s="5">
        <f t="shared" si="63"/>
        <v>-1.5781234712845982</v>
      </c>
      <c r="E124" s="5">
        <f t="shared" si="63"/>
        <v>-1.1741045776671233</v>
      </c>
      <c r="F124" s="5">
        <f t="shared" si="63"/>
        <v>-0.78683297383475015</v>
      </c>
      <c r="G124" s="5">
        <f t="shared" si="63"/>
        <v>-0.41528849687615388</v>
      </c>
      <c r="H124" s="5">
        <f t="shared" si="63"/>
        <v>-5.8532192705984532E-2</v>
      </c>
      <c r="I124" s="5">
        <f t="shared" si="63"/>
        <v>0.28430160692212159</v>
      </c>
      <c r="J124" s="5">
        <f t="shared" si="63"/>
        <v>0.61401229756645748</v>
      </c>
      <c r="K124" s="5">
        <f t="shared" si="63"/>
        <v>0.93133922501698052</v>
      </c>
      <c r="L124" s="5">
        <f t="shared" si="63"/>
        <v>1.2369672199516124</v>
      </c>
      <c r="M124" s="5">
        <f t="shared" si="63"/>
        <v>1.5315315315315381</v>
      </c>
      <c r="N124" s="5">
        <f t="shared" si="63"/>
        <v>1.8156222347357476</v>
      </c>
      <c r="O124" s="5">
        <f t="shared" si="63"/>
        <v>2.0897881757824699</v>
      </c>
      <c r="P124" s="5">
        <f t="shared" si="63"/>
        <v>2.3545405111473627</v>
      </c>
      <c r="Q124" s="5">
        <f t="shared" si="63"/>
        <v>2.61035588819305</v>
      </c>
      <c r="R124" s="5">
        <f t="shared" si="63"/>
        <v>2.8576793090499431</v>
      </c>
      <c r="S124" s="5">
        <f t="shared" si="62"/>
        <v>3.0969267139479673</v>
      </c>
      <c r="T124" s="5">
        <f t="shared" si="62"/>
        <v>3.3284873155484673</v>
      </c>
      <c r="U124" s="5">
        <f t="shared" si="62"/>
        <v>3.5527257118328714</v>
      </c>
      <c r="V124" s="5">
        <f t="shared" si="62"/>
        <v>3.7699838016761467</v>
      </c>
      <c r="W124" s="5">
        <f t="shared" si="62"/>
        <v>3.9805825242718473</v>
      </c>
      <c r="X124" s="5">
        <f t="shared" si="62"/>
        <v>4.1848234410217788</v>
      </c>
      <c r="Y124" s="5">
        <f t="shared" si="62"/>
        <v>4.382990176288537</v>
      </c>
      <c r="Z124" s="5">
        <f t="shared" si="62"/>
        <v>4.5753497314857894</v>
      </c>
      <c r="AA124" s="5">
        <f t="shared" si="62"/>
        <v>4.7621536853110102</v>
      </c>
      <c r="AB124" s="5">
        <f t="shared" si="62"/>
        <v>4.9436392914653959</v>
      </c>
      <c r="AC124" s="5">
        <f t="shared" si="62"/>
        <v>5.1200304839324362</v>
      </c>
      <c r="AD124" s="5">
        <f t="shared" si="62"/>
        <v>5.291538798772466</v>
      </c>
      <c r="AE124" s="5">
        <f t="shared" si="62"/>
        <v>5.4583642204101945</v>
      </c>
      <c r="AF124" s="5">
        <f t="shared" si="62"/>
        <v>5.6206959595343831</v>
      </c>
      <c r="AG124" s="5">
        <f t="shared" si="62"/>
        <v>5.7787131689717386</v>
      </c>
      <c r="AH124" s="5">
        <f t="shared" si="57"/>
        <v>5.9325856032283131</v>
      </c>
      <c r="AI124" s="5">
        <f t="shared" si="57"/>
        <v>6.0824742268041465</v>
      </c>
      <c r="AJ124" s="5">
        <f t="shared" si="57"/>
        <v>6.2285317758630443</v>
      </c>
      <c r="AK124" s="5">
        <f t="shared" si="57"/>
        <v>6.3709032773780816</v>
      </c>
      <c r="AL124" s="5">
        <f t="shared" si="57"/>
        <v>6.5097265294615125</v>
      </c>
      <c r="AM124" s="5">
        <f t="shared" si="57"/>
        <v>6.6451325462241195</v>
      </c>
      <c r="AN124" s="5">
        <f t="shared" si="57"/>
        <v>6.7772459701821219</v>
      </c>
      <c r="AO124" s="5">
        <f t="shared" si="57"/>
        <v>6.9061854549407498</v>
      </c>
      <c r="AP124" s="5">
        <f t="shared" si="57"/>
        <v>7.032064020624107</v>
      </c>
      <c r="AQ124" s="5">
        <f t="shared" si="57"/>
        <v>7.1549893842887347</v>
      </c>
      <c r="AR124" s="5">
        <f t="shared" si="57"/>
        <v>7.2750642673521604</v>
      </c>
      <c r="AS124" s="5">
        <f t="shared" si="57"/>
        <v>7.3923866818794925</v>
      </c>
      <c r="AT124" s="5">
        <f t="shared" si="57"/>
        <v>7.5070501974055182</v>
      </c>
      <c r="AU124" s="5">
        <f t="shared" si="57"/>
        <v>7.6191441898195045</v>
      </c>
      <c r="AV124" s="5">
        <f t="shared" si="57"/>
        <v>7.7287540737027038</v>
      </c>
      <c r="AW124" s="5">
        <f t="shared" si="57"/>
        <v>7.8359615193890564</v>
      </c>
      <c r="AX124" s="5">
        <f t="shared" si="56"/>
        <v>7.9408446559081858</v>
      </c>
      <c r="AY124" s="5">
        <f t="shared" si="56"/>
        <v>8.0434782608695521</v>
      </c>
      <c r="AZ124" s="5">
        <f t="shared" si="56"/>
        <v>8.1439339382591633</v>
      </c>
      <c r="BA124" s="5">
        <f t="shared" si="56"/>
        <v>8.2422802850356192</v>
      </c>
      <c r="BB124" s="5">
        <f t="shared" si="56"/>
        <v>8.3385830473414515</v>
      </c>
      <c r="BC124" s="5">
        <f t="shared" si="56"/>
        <v>8.4329052670761193</v>
      </c>
      <c r="BD124" s="5">
        <f t="shared" si="56"/>
        <v>8.5253074195182688</v>
      </c>
      <c r="BE124" s="5">
        <f t="shared" si="56"/>
        <v>8.6158475426278756</v>
      </c>
      <c r="BF124" s="5">
        <f t="shared" si="56"/>
        <v>8.7045813586097864</v>
      </c>
      <c r="BG124" s="5">
        <f t="shared" si="56"/>
        <v>8.7915623882731673</v>
      </c>
      <c r="BH124" s="5">
        <f t="shared" si="56"/>
        <v>8.8768420586803565</v>
      </c>
      <c r="BI124" s="5">
        <f t="shared" si="56"/>
        <v>8.96046980454026</v>
      </c>
      <c r="BJ124" s="5">
        <f t="shared" si="56"/>
        <v>9.0424931637657977</v>
      </c>
      <c r="BK124" s="5">
        <f t="shared" si="56"/>
        <v>9.1229578675838354</v>
      </c>
      <c r="BL124" s="5">
        <f t="shared" si="56"/>
        <v>9.2019079255568172</v>
      </c>
      <c r="BM124" s="5">
        <f t="shared" si="61"/>
        <v>9.2793857058476092</v>
      </c>
      <c r="BN124" s="5">
        <f t="shared" si="61"/>
        <v>9.3554320110354148</v>
      </c>
      <c r="BO124" s="5">
        <f t="shared" si="61"/>
        <v>9.4300861497680799</v>
      </c>
      <c r="BP124" s="5">
        <f t="shared" si="61"/>
        <v>9.503386004514681</v>
      </c>
      <c r="BQ124" s="5">
        <f t="shared" si="61"/>
        <v>9.5753680956641709</v>
      </c>
      <c r="BR124" s="5">
        <f t="shared" si="61"/>
        <v>9.6460676421977745</v>
      </c>
      <c r="BS124" s="5">
        <f t="shared" si="61"/>
        <v>9.7155186191465468</v>
      </c>
      <c r="BT124" s="5">
        <f t="shared" si="61"/>
        <v>9.7837538120321597</v>
      </c>
      <c r="BU124" s="5">
        <f t="shared" si="61"/>
        <v>9.8508048684727179</v>
      </c>
      <c r="BV124" s="5">
        <f t="shared" si="61"/>
        <v>9.916702347125451</v>
      </c>
      <c r="BW124" s="5">
        <f t="shared" si="61"/>
        <v>9.9814757641247365</v>
      </c>
      <c r="BX124" s="5">
        <f t="shared" si="61"/>
        <v>10.045153637163695</v>
      </c>
      <c r="BY124" s="5">
        <f t="shared" si="61"/>
        <v>10.107763527358316</v>
      </c>
      <c r="BZ124" s="5">
        <f t="shared" si="61"/>
        <v>10.169332079021643</v>
      </c>
      <c r="CA124" s="5">
        <f t="shared" si="61"/>
        <v>10.229885057471243</v>
      </c>
      <c r="CB124" s="5">
        <f t="shared" si="61"/>
        <v>10.289447384979855</v>
      </c>
      <c r="CC124" s="5">
        <f t="shared" si="60"/>
        <v>10.34804317497613</v>
      </c>
      <c r="CD124" s="5">
        <f t="shared" si="60"/>
        <v>10.405695764594491</v>
      </c>
      <c r="CE124" s="5">
        <f t="shared" si="60"/>
        <v>10.462427745664748</v>
      </c>
      <c r="CF124" s="5">
        <f t="shared" si="60"/>
        <v>10.518260994229589</v>
      </c>
      <c r="CG124" s="5">
        <f t="shared" si="60"/>
        <v>10.573216698670084</v>
      </c>
      <c r="CH124" s="5">
        <f t="shared" si="60"/>
        <v>10.627315386515178</v>
      </c>
      <c r="CI124" s="5">
        <f t="shared" si="60"/>
        <v>10.680576950007016</v>
      </c>
      <c r="CJ124" s="5">
        <f t="shared" si="60"/>
        <v>10.733020670488091</v>
      </c>
      <c r="CK124" s="5">
        <f t="shared" si="60"/>
        <v>10.784665241674119</v>
      </c>
      <c r="CL124" s="5">
        <f t="shared" si="60"/>
        <v>10.83552879187053</v>
      </c>
      <c r="CM124" s="5">
        <f t="shared" si="60"/>
        <v>10.885628905188781</v>
      </c>
      <c r="CN124" s="5">
        <f t="shared" si="60"/>
        <v>10.934982641814695</v>
      </c>
      <c r="CO124" s="5">
        <f t="shared" si="60"/>
        <v>10.983606557377069</v>
      </c>
      <c r="CP124" s="5">
        <f t="shared" si="60"/>
        <v>11.031516721463897</v>
      </c>
      <c r="CQ124" s="5">
        <f t="shared" si="60"/>
        <v>11.078728735329024</v>
      </c>
      <c r="CR124" s="5">
        <f t="shared" si="59"/>
        <v>11.125257748829886</v>
      </c>
      <c r="CS124" s="5">
        <f t="shared" si="59"/>
        <v>11.171118476636121</v>
      </c>
      <c r="CT124" s="5">
        <f t="shared" si="59"/>
        <v>11.21632521374416</v>
      </c>
      <c r="CU124" s="5">
        <f t="shared" si="59"/>
        <v>11.260891850333143</v>
      </c>
      <c r="CV124" s="5">
        <f t="shared" si="59"/>
        <v>11.304831885994204</v>
      </c>
      <c r="CW124" s="5">
        <f t="shared" si="59"/>
        <v>11.348158443363431</v>
      </c>
      <c r="CX124" s="5">
        <f t="shared" si="59"/>
        <v>11.39088428118824</v>
      </c>
      <c r="CY124" s="5">
        <f t="shared" si="59"/>
        <v>11.433021806853571</v>
      </c>
    </row>
    <row r="125" spans="2:103" x14ac:dyDescent="0.3">
      <c r="B125" s="1">
        <v>322</v>
      </c>
      <c r="C125" s="5">
        <f t="shared" si="63"/>
        <v>-2.0000000000000018</v>
      </c>
      <c r="D125" s="5">
        <f t="shared" si="63"/>
        <v>-1.5781647427118073</v>
      </c>
      <c r="E125" s="5">
        <f t="shared" si="63"/>
        <v>-1.1742627345844525</v>
      </c>
      <c r="F125" s="5">
        <f t="shared" si="63"/>
        <v>-0.787174198387397</v>
      </c>
      <c r="G125" s="5">
        <f t="shared" si="63"/>
        <v>-0.41587068332108457</v>
      </c>
      <c r="H125" s="5">
        <f t="shared" si="63"/>
        <v>-5.9405940594059459E-2</v>
      </c>
      <c r="I125" s="5">
        <f t="shared" si="63"/>
        <v>0.28309212848571796</v>
      </c>
      <c r="J125" s="5">
        <f t="shared" si="63"/>
        <v>0.61242859615717737</v>
      </c>
      <c r="K125" s="5">
        <f t="shared" si="63"/>
        <v>0.92934782608693478</v>
      </c>
      <c r="L125" s="5">
        <f t="shared" si="63"/>
        <v>1.2345390898482966</v>
      </c>
      <c r="M125" s="5">
        <f t="shared" si="63"/>
        <v>1.5286415711947665</v>
      </c>
      <c r="N125" s="5">
        <f t="shared" si="63"/>
        <v>1.8122488345925003</v>
      </c>
      <c r="O125" s="5">
        <f t="shared" si="63"/>
        <v>2.0859128237523672</v>
      </c>
      <c r="P125" s="5">
        <f t="shared" si="63"/>
        <v>2.3501474468414996</v>
      </c>
      <c r="Q125" s="5">
        <f t="shared" si="63"/>
        <v>2.605431797375668</v>
      </c>
      <c r="R125" s="5">
        <f t="shared" si="63"/>
        <v>2.8522130532633305</v>
      </c>
      <c r="S125" s="5">
        <f t="shared" si="62"/>
        <v>3.0909090909090997</v>
      </c>
      <c r="T125" s="5">
        <f t="shared" si="62"/>
        <v>3.3219108465224245</v>
      </c>
      <c r="U125" s="5">
        <f t="shared" si="62"/>
        <v>3.5455844527007674</v>
      </c>
      <c r="V125" s="5">
        <f t="shared" si="62"/>
        <v>3.7622731748487848</v>
      </c>
      <c r="W125" s="5">
        <f t="shared" si="62"/>
        <v>3.9722991689750575</v>
      </c>
      <c r="X125" s="5">
        <f t="shared" si="62"/>
        <v>4.1759650797981163</v>
      </c>
      <c r="Y125" s="5">
        <f t="shared" si="62"/>
        <v>4.3735554958344247</v>
      </c>
      <c r="Z125" s="5">
        <f t="shared" si="62"/>
        <v>4.5653382761816408</v>
      </c>
      <c r="AA125" s="5">
        <f t="shared" si="62"/>
        <v>4.7515657620041951</v>
      </c>
      <c r="AB125" s="5">
        <f t="shared" si="62"/>
        <v>4.9324758842443694</v>
      </c>
      <c r="AC125" s="5">
        <f t="shared" si="62"/>
        <v>5.1082931777834073</v>
      </c>
      <c r="AD125" s="5">
        <f t="shared" si="62"/>
        <v>5.2792297111416753</v>
      </c>
      <c r="AE125" s="5">
        <f t="shared" si="62"/>
        <v>5.4454859398125555</v>
      </c>
      <c r="AF125" s="5">
        <f t="shared" si="62"/>
        <v>5.6072514904489612</v>
      </c>
      <c r="AG125" s="5">
        <f t="shared" si="62"/>
        <v>5.7647058823529385</v>
      </c>
      <c r="AH125" s="5">
        <f t="shared" si="57"/>
        <v>5.9180191920388481</v>
      </c>
      <c r="AI125" s="5">
        <f t="shared" si="57"/>
        <v>6.0673526660430133</v>
      </c>
      <c r="AJ125" s="5">
        <f t="shared" si="57"/>
        <v>6.2128592866212751</v>
      </c>
      <c r="AK125" s="5">
        <f t="shared" si="57"/>
        <v>6.3546842945064741</v>
      </c>
      <c r="AL125" s="5">
        <f t="shared" si="57"/>
        <v>6.4929656724816986</v>
      </c>
      <c r="AM125" s="5">
        <f t="shared" si="57"/>
        <v>6.6278345931524818</v>
      </c>
      <c r="AN125" s="5">
        <f t="shared" si="57"/>
        <v>6.7594158339738808</v>
      </c>
      <c r="AO125" s="5">
        <f t="shared" si="57"/>
        <v>6.8878281622911652</v>
      </c>
      <c r="AP125" s="5">
        <f t="shared" si="57"/>
        <v>7.0131846928931596</v>
      </c>
      <c r="AQ125" s="5">
        <f t="shared" si="57"/>
        <v>7.1355932203389871</v>
      </c>
      <c r="AR125" s="5">
        <f t="shared" si="57"/>
        <v>7.2551565281122388</v>
      </c>
      <c r="AS125" s="5">
        <f t="shared" si="57"/>
        <v>7.3719726764644999</v>
      </c>
      <c r="AT125" s="5">
        <f t="shared" si="57"/>
        <v>7.4861352706435902</v>
      </c>
      <c r="AU125" s="5">
        <f t="shared" si="57"/>
        <v>7.5977337110481491</v>
      </c>
      <c r="AV125" s="5">
        <f t="shared" si="57"/>
        <v>7.7068534267133337</v>
      </c>
      <c r="AW125" s="5">
        <f t="shared" ref="AW125:BL153" si="64">((($B125+$A$2)*AW$2/100+100*(100-AW$2)/100)/($B125*AW$2/100+100*(100-AW$2)/100)*0.98-1)*100</f>
        <v>7.8135760934098464</v>
      </c>
      <c r="AX125" s="5">
        <f t="shared" si="64"/>
        <v>7.9179798375256905</v>
      </c>
      <c r="AY125" s="5">
        <f t="shared" si="64"/>
        <v>8.0201394268009309</v>
      </c>
      <c r="AZ125" s="5">
        <f t="shared" si="64"/>
        <v>8.120126448893572</v>
      </c>
      <c r="BA125" s="5">
        <f t="shared" si="64"/>
        <v>8.2180094786729718</v>
      </c>
      <c r="BB125" s="5">
        <f t="shared" si="64"/>
        <v>8.3138542350623688</v>
      </c>
      <c r="BC125" s="5">
        <f t="shared" si="64"/>
        <v>8.407723728184191</v>
      </c>
      <c r="BD125" s="5">
        <f t="shared" si="64"/>
        <v>8.4996783975006771</v>
      </c>
      <c r="BE125" s="5">
        <f t="shared" si="64"/>
        <v>8.5897762415863212</v>
      </c>
      <c r="BF125" s="5">
        <f t="shared" si="64"/>
        <v>8.6780729401170653</v>
      </c>
      <c r="BG125" s="5">
        <f t="shared" si="64"/>
        <v>8.7646219686162716</v>
      </c>
      <c r="BH125" s="5">
        <f t="shared" si="64"/>
        <v>8.8494747064536092</v>
      </c>
      <c r="BI125" s="5">
        <f t="shared" si="64"/>
        <v>8.9326805385556938</v>
      </c>
      <c r="BJ125" s="5">
        <f t="shared" si="64"/>
        <v>9.0142869512511936</v>
      </c>
      <c r="BK125" s="5">
        <f t="shared" si="64"/>
        <v>9.0943396226415238</v>
      </c>
      <c r="BL125" s="5">
        <f t="shared" si="64"/>
        <v>9.1728825078583043</v>
      </c>
      <c r="BM125" s="5">
        <f t="shared" si="61"/>
        <v>9.2499579195421511</v>
      </c>
      <c r="BN125" s="5">
        <f t="shared" si="61"/>
        <v>9.3256066038522434</v>
      </c>
      <c r="BO125" s="5">
        <f t="shared" si="61"/>
        <v>9.399867812293472</v>
      </c>
      <c r="BP125" s="5">
        <f t="shared" si="61"/>
        <v>9.4727793696274922</v>
      </c>
      <c r="BQ125" s="5">
        <f t="shared" si="61"/>
        <v>9.5443777381145622</v>
      </c>
      <c r="BR125" s="5">
        <f t="shared" si="61"/>
        <v>9.6146980783147207</v>
      </c>
      <c r="BS125" s="5">
        <f t="shared" si="61"/>
        <v>9.6837743066624071</v>
      </c>
      <c r="BT125" s="5">
        <f t="shared" si="61"/>
        <v>9.751639150011826</v>
      </c>
      <c r="BU125" s="5">
        <f t="shared" si="61"/>
        <v>9.8183241973375033</v>
      </c>
      <c r="BV125" s="5">
        <f t="shared" si="61"/>
        <v>9.8838599487617529</v>
      </c>
      <c r="BW125" s="5">
        <f t="shared" si="61"/>
        <v>9.9482758620689449</v>
      </c>
      <c r="BX125" s="5">
        <f t="shared" si="61"/>
        <v>10.011600396855691</v>
      </c>
      <c r="BY125" s="5">
        <f t="shared" si="61"/>
        <v>10.073861056455268</v>
      </c>
      <c r="BZ125" s="5">
        <f t="shared" si="61"/>
        <v>10.135084427767339</v>
      </c>
      <c r="CA125" s="5">
        <f t="shared" si="61"/>
        <v>10.195296219112816</v>
      </c>
      <c r="CB125" s="5">
        <f t="shared" si="61"/>
        <v>10.254521296227924</v>
      </c>
      <c r="CC125" s="5">
        <f t="shared" si="60"/>
        <v>10.312783716503171</v>
      </c>
      <c r="CD125" s="5">
        <f t="shared" si="60"/>
        <v>10.370106761565822</v>
      </c>
      <c r="CE125" s="5">
        <f t="shared" si="60"/>
        <v>10.426512968299706</v>
      </c>
      <c r="CF125" s="5">
        <f t="shared" si="60"/>
        <v>10.482024158387526</v>
      </c>
      <c r="CG125" s="5">
        <f t="shared" si="60"/>
        <v>10.536661466458641</v>
      </c>
      <c r="CH125" s="5">
        <f t="shared" si="60"/>
        <v>10.590445366917599</v>
      </c>
      <c r="CI125" s="5">
        <f t="shared" si="60"/>
        <v>10.643395699525261</v>
      </c>
      <c r="CJ125" s="5">
        <f t="shared" si="60"/>
        <v>10.695531693799797</v>
      </c>
      <c r="CK125" s="5">
        <f t="shared" si="60"/>
        <v>10.746871992300289</v>
      </c>
      <c r="CL125" s="5">
        <f t="shared" si="60"/>
        <v>10.797434672852567</v>
      </c>
      <c r="CM125" s="5">
        <f t="shared" si="60"/>
        <v>10.847237269772458</v>
      </c>
      <c r="CN125" s="5">
        <f t="shared" si="60"/>
        <v>10.896296794139392</v>
      </c>
      <c r="CO125" s="5">
        <f t="shared" si="60"/>
        <v>10.944629753168766</v>
      </c>
      <c r="CP125" s="5">
        <f t="shared" si="60"/>
        <v>10.992252168730543</v>
      </c>
      <c r="CQ125" s="5">
        <f t="shared" si="60"/>
        <v>11.039179595056536</v>
      </c>
      <c r="CR125" s="5">
        <f t="shared" si="59"/>
        <v>11.085427135678394</v>
      </c>
      <c r="CS125" s="5">
        <f t="shared" si="59"/>
        <v>11.131009459634566</v>
      </c>
      <c r="CT125" s="5">
        <f t="shared" si="59"/>
        <v>11.175940816982944</v>
      </c>
      <c r="CU125" s="5">
        <f t="shared" si="59"/>
        <v>11.220235053653571</v>
      </c>
      <c r="CV125" s="5">
        <f t="shared" si="59"/>
        <v>11.263905625673875</v>
      </c>
      <c r="CW125" s="5">
        <f t="shared" si="59"/>
        <v>11.306965612797581</v>
      </c>
      <c r="CX125" s="5">
        <f t="shared" si="59"/>
        <v>11.349427731565465</v>
      </c>
      <c r="CY125" s="5">
        <f t="shared" si="59"/>
        <v>11.391304347826093</v>
      </c>
    </row>
    <row r="126" spans="2:103" x14ac:dyDescent="0.3">
      <c r="B126" s="1">
        <v>323</v>
      </c>
      <c r="C126" s="5">
        <f t="shared" si="63"/>
        <v>-2.0000000000000018</v>
      </c>
      <c r="D126" s="5">
        <f t="shared" si="63"/>
        <v>-1.5782060060647529</v>
      </c>
      <c r="E126" s="5">
        <f t="shared" si="63"/>
        <v>-1.1744208309400705</v>
      </c>
      <c r="F126" s="5">
        <f t="shared" si="63"/>
        <v>-0.78751523104320098</v>
      </c>
      <c r="G126" s="5">
        <f t="shared" si="63"/>
        <v>-0.41645244215937627</v>
      </c>
      <c r="H126" s="5">
        <f t="shared" si="63"/>
        <v>-6.0278902384169886E-2</v>
      </c>
      <c r="I126" s="5">
        <f t="shared" si="63"/>
        <v>0.28188393014640933</v>
      </c>
      <c r="J126" s="5">
        <f t="shared" si="63"/>
        <v>0.61084681255945128</v>
      </c>
      <c r="K126" s="5">
        <f t="shared" si="63"/>
        <v>0.92735913102510725</v>
      </c>
      <c r="L126" s="5">
        <f t="shared" si="63"/>
        <v>1.2321145998167804</v>
      </c>
      <c r="M126" s="5">
        <f t="shared" si="63"/>
        <v>1.525756336876527</v>
      </c>
      <c r="N126" s="5">
        <f t="shared" si="63"/>
        <v>1.8088813940415838</v>
      </c>
      <c r="O126" s="5">
        <f t="shared" si="63"/>
        <v>2.0820448090880461</v>
      </c>
      <c r="P126" s="5">
        <f t="shared" si="63"/>
        <v>2.3457632374602522</v>
      </c>
      <c r="Q126" s="5">
        <f t="shared" si="63"/>
        <v>2.600518213686942</v>
      </c>
      <c r="R126" s="5">
        <f t="shared" si="63"/>
        <v>2.8467590857999436</v>
      </c>
      <c r="S126" s="5">
        <f t="shared" si="62"/>
        <v>3.0849056603773573</v>
      </c>
      <c r="T126" s="5">
        <f t="shared" si="62"/>
        <v>3.3153505909651049</v>
      </c>
      <c r="U126" s="5">
        <f t="shared" si="62"/>
        <v>3.538461538461557</v>
      </c>
      <c r="V126" s="5">
        <f t="shared" si="62"/>
        <v>3.7545831284680808</v>
      </c>
      <c r="W126" s="5">
        <f t="shared" si="62"/>
        <v>3.9640387275241995</v>
      </c>
      <c r="X126" s="5">
        <f t="shared" si="62"/>
        <v>4.1671320574814485</v>
      </c>
      <c r="Y126" s="5">
        <f t="shared" si="62"/>
        <v>4.364148664967149</v>
      </c>
      <c r="Z126" s="5">
        <f t="shared" si="62"/>
        <v>4.5553572608896475</v>
      </c>
      <c r="AA126" s="5">
        <f t="shared" si="62"/>
        <v>4.7410109431995862</v>
      </c>
      <c r="AB126" s="5">
        <f t="shared" si="62"/>
        <v>4.9213483146067327</v>
      </c>
      <c r="AC126" s="5">
        <f t="shared" si="62"/>
        <v>5.0965945056336226</v>
      </c>
      <c r="AD126" s="5">
        <f t="shared" si="62"/>
        <v>5.2669621122277244</v>
      </c>
      <c r="AE126" s="5">
        <f t="shared" si="62"/>
        <v>5.4326520561438052</v>
      </c>
      <c r="AF126" s="5">
        <f t="shared" si="62"/>
        <v>5.5938543754174841</v>
      </c>
      <c r="AG126" s="5">
        <f t="shared" si="62"/>
        <v>5.7507489514679433</v>
      </c>
      <c r="AH126" s="5">
        <f t="shared" ref="AH126:AW153" si="65">((($B126+$A$2)*AH$2/100+100*(100-AH$2)/100)/($B126*AH$2/100+100*(100-AH$2)/100)*0.98-1)*100</f>
        <v>5.9035061786791188</v>
      </c>
      <c r="AI126" s="5">
        <f t="shared" si="65"/>
        <v>6.0522875816993338</v>
      </c>
      <c r="AJ126" s="5">
        <f t="shared" si="65"/>
        <v>6.1972463851604376</v>
      </c>
      <c r="AK126" s="5">
        <f t="shared" si="65"/>
        <v>6.3385280400409583</v>
      </c>
      <c r="AL126" s="5">
        <f t="shared" si="65"/>
        <v>6.4762707104745854</v>
      </c>
      <c r="AM126" s="5">
        <f t="shared" si="65"/>
        <v>6.6106057244286642</v>
      </c>
      <c r="AN126" s="5">
        <f t="shared" si="65"/>
        <v>6.741657991342942</v>
      </c>
      <c r="AO126" s="5">
        <f t="shared" si="65"/>
        <v>6.8695463895204201</v>
      </c>
      <c r="AP126" s="5">
        <f t="shared" si="65"/>
        <v>6.994384125795583</v>
      </c>
      <c r="AQ126" s="5">
        <f t="shared" si="65"/>
        <v>7.1162790697674616</v>
      </c>
      <c r="AR126" s="5">
        <f t="shared" si="65"/>
        <v>7.2353340646711395</v>
      </c>
      <c r="AS126" s="5">
        <f t="shared" si="65"/>
        <v>7.3516472167716618</v>
      </c>
      <c r="AT126" s="5">
        <f t="shared" si="65"/>
        <v>7.4653121649905785</v>
      </c>
      <c r="AU126" s="5">
        <f t="shared" si="65"/>
        <v>7.5764183323238532</v>
      </c>
      <c r="AV126" s="5">
        <f t="shared" si="65"/>
        <v>7.6850511604691807</v>
      </c>
      <c r="AW126" s="5">
        <f t="shared" si="65"/>
        <v>7.7912923289564562</v>
      </c>
      <c r="AX126" s="5">
        <f t="shared" si="64"/>
        <v>7.8952199599628958</v>
      </c>
      <c r="AY126" s="5">
        <f t="shared" si="64"/>
        <v>7.9969088098918117</v>
      </c>
      <c r="AZ126" s="5">
        <f t="shared" si="64"/>
        <v>8.0964304487026304</v>
      </c>
      <c r="BA126" s="5">
        <f t="shared" si="64"/>
        <v>8.1938534278959807</v>
      </c>
      <c r="BB126" s="5">
        <f t="shared" si="64"/>
        <v>8.2892434379824955</v>
      </c>
      <c r="BC126" s="5">
        <f t="shared" si="64"/>
        <v>8.3826634561955835</v>
      </c>
      <c r="BD126" s="5">
        <f t="shared" si="64"/>
        <v>8.4741738851459747</v>
      </c>
      <c r="BE126" s="5">
        <f t="shared" si="64"/>
        <v>8.5638326830596245</v>
      </c>
      <c r="BF126" s="5">
        <f t="shared" si="64"/>
        <v>8.6516954861890696</v>
      </c>
      <c r="BG126" s="5">
        <f t="shared" si="64"/>
        <v>8.7378157239416545</v>
      </c>
      <c r="BH126" s="5">
        <f t="shared" si="64"/>
        <v>8.8222447272247031</v>
      </c>
      <c r="BI126" s="5">
        <f t="shared" si="64"/>
        <v>8.905031830470044</v>
      </c>
      <c r="BJ126" s="5">
        <f t="shared" si="64"/>
        <v>8.986224467763515</v>
      </c>
      <c r="BK126" s="5">
        <f t="shared" si="64"/>
        <v>9.0658682634730425</v>
      </c>
      <c r="BL126" s="5">
        <f t="shared" si="64"/>
        <v>9.1440071177392834</v>
      </c>
      <c r="BM126" s="5">
        <f t="shared" si="61"/>
        <v>9.2206832871652544</v>
      </c>
      <c r="BN126" s="5">
        <f t="shared" si="61"/>
        <v>9.295937461017111</v>
      </c>
      <c r="BO126" s="5">
        <f t="shared" si="61"/>
        <v>9.3698088332234697</v>
      </c>
      <c r="BP126" s="5">
        <f t="shared" si="61"/>
        <v>9.4423351704429503</v>
      </c>
      <c r="BQ126" s="5">
        <f t="shared" si="61"/>
        <v>9.5135528764463295</v>
      </c>
      <c r="BR126" s="5">
        <f t="shared" si="61"/>
        <v>9.5834970530451979</v>
      </c>
      <c r="BS126" s="5">
        <f t="shared" si="61"/>
        <v>9.6522015577809483</v>
      </c>
      <c r="BT126" s="5">
        <f t="shared" si="61"/>
        <v>9.7196990585732834</v>
      </c>
      <c r="BU126" s="5">
        <f t="shared" si="61"/>
        <v>9.7860210855134522</v>
      </c>
      <c r="BV126" s="5">
        <f t="shared" si="61"/>
        <v>9.8511980799751875</v>
      </c>
      <c r="BW126" s="5">
        <f t="shared" si="61"/>
        <v>9.9152594412035722</v>
      </c>
      <c r="BX126" s="5">
        <f t="shared" si="61"/>
        <v>9.9782335705316463</v>
      </c>
      <c r="BY126" s="5">
        <f t="shared" si="61"/>
        <v>10.040147913365027</v>
      </c>
      <c r="BZ126" s="5">
        <f t="shared" si="61"/>
        <v>10.101028999064532</v>
      </c>
      <c r="CA126" s="5">
        <f t="shared" si="61"/>
        <v>10.160902478848154</v>
      </c>
      <c r="CB126" s="5">
        <f t="shared" si="61"/>
        <v>10.219793161826928</v>
      </c>
      <c r="CC126" s="5">
        <f t="shared" si="60"/>
        <v>10.277725049280861</v>
      </c>
      <c r="CD126" s="5">
        <f t="shared" si="60"/>
        <v>10.334721367273779</v>
      </c>
      <c r="CE126" s="5">
        <f t="shared" si="60"/>
        <v>10.390804597701164</v>
      </c>
      <c r="CF126" s="5">
        <f t="shared" si="60"/>
        <v>10.445996507857313</v>
      </c>
      <c r="CG126" s="5">
        <f t="shared" si="60"/>
        <v>10.500318178604239</v>
      </c>
      <c r="CH126" s="5">
        <f t="shared" si="60"/>
        <v>10.553790031218234</v>
      </c>
      <c r="CI126" s="5">
        <f t="shared" si="60"/>
        <v>10.606431852986219</v>
      </c>
      <c r="CJ126" s="5">
        <f t="shared" si="60"/>
        <v>10.658262821619747</v>
      </c>
      <c r="CK126" s="5">
        <f t="shared" si="60"/>
        <v>10.70930152854892</v>
      </c>
      <c r="CL126" s="5">
        <f t="shared" si="60"/>
        <v>10.759566001156418</v>
      </c>
      <c r="CM126" s="5">
        <f t="shared" si="60"/>
        <v>10.809073724007545</v>
      </c>
      <c r="CN126" s="5">
        <f t="shared" si="60"/>
        <v>10.857841659128198</v>
      </c>
      <c r="CO126" s="5">
        <f t="shared" si="60"/>
        <v>10.905886265380783</v>
      </c>
      <c r="CP126" s="5">
        <f t="shared" si="60"/>
        <v>10.953223516984135</v>
      </c>
      <c r="CQ126" s="5">
        <f t="shared" si="60"/>
        <v>10.999868921221623</v>
      </c>
      <c r="CR126" s="5">
        <f t="shared" si="59"/>
        <v>11.04583753537851</v>
      </c>
      <c r="CS126" s="5">
        <f t="shared" si="59"/>
        <v>11.091143982946839</v>
      </c>
      <c r="CT126" s="5">
        <f t="shared" si="59"/>
        <v>11.135802469135768</v>
      </c>
      <c r="CU126" s="5">
        <f t="shared" si="59"/>
        <v>11.179826795720826</v>
      </c>
      <c r="CV126" s="5">
        <f t="shared" si="59"/>
        <v>11.22323037526478</v>
      </c>
      <c r="CW126" s="5">
        <f t="shared" si="59"/>
        <v>11.266026244741623</v>
      </c>
      <c r="CX126" s="5">
        <f t="shared" si="59"/>
        <v>11.308227078592136</v>
      </c>
      <c r="CY126" s="5">
        <f t="shared" si="59"/>
        <v>11.349845201238384</v>
      </c>
    </row>
    <row r="127" spans="2:103" x14ac:dyDescent="0.3">
      <c r="B127" s="1">
        <v>324</v>
      </c>
      <c r="C127" s="5">
        <f t="shared" si="63"/>
        <v>-2.0000000000000018</v>
      </c>
      <c r="D127" s="5">
        <f t="shared" si="63"/>
        <v>-1.5782472613458554</v>
      </c>
      <c r="E127" s="5">
        <f t="shared" si="63"/>
        <v>-1.1745788667687718</v>
      </c>
      <c r="F127" s="5">
        <f t="shared" si="63"/>
        <v>-0.78785607196402152</v>
      </c>
      <c r="G127" s="5">
        <f t="shared" si="63"/>
        <v>-0.41703377386197449</v>
      </c>
      <c r="H127" s="5">
        <f t="shared" si="63"/>
        <v>-6.1151079136678721E-2</v>
      </c>
      <c r="I127" s="5">
        <f t="shared" si="63"/>
        <v>0.28067700987306488</v>
      </c>
      <c r="J127" s="5">
        <f t="shared" si="63"/>
        <v>0.60926694329181963</v>
      </c>
      <c r="K127" s="5">
        <f t="shared" si="63"/>
        <v>0.92537313432834445</v>
      </c>
      <c r="L127" s="5">
        <f t="shared" si="63"/>
        <v>1.229693741677762</v>
      </c>
      <c r="M127" s="5">
        <f t="shared" si="63"/>
        <v>1.5228758169934409</v>
      </c>
      <c r="N127" s="5">
        <f t="shared" si="63"/>
        <v>1.8055198973042197</v>
      </c>
      <c r="O127" s="5">
        <f t="shared" si="63"/>
        <v>2.0781841109710042</v>
      </c>
      <c r="P127" s="5">
        <f t="shared" si="63"/>
        <v>2.3413878562577484</v>
      </c>
      <c r="Q127" s="5">
        <f t="shared" si="63"/>
        <v>2.5956151035322783</v>
      </c>
      <c r="R127" s="5">
        <f t="shared" si="63"/>
        <v>2.8413173652694468</v>
      </c>
      <c r="S127" s="5">
        <f t="shared" si="62"/>
        <v>3.0789163722025892</v>
      </c>
      <c r="T127" s="5">
        <f t="shared" si="62"/>
        <v>3.3088064889919</v>
      </c>
      <c r="U127" s="5">
        <f t="shared" si="62"/>
        <v>3.5313568985176902</v>
      </c>
      <c r="V127" s="5">
        <f t="shared" si="62"/>
        <v>3.7469135802469244</v>
      </c>
      <c r="W127" s="5">
        <f t="shared" si="62"/>
        <v>3.9558011049723785</v>
      </c>
      <c r="X127" s="5">
        <f t="shared" si="62"/>
        <v>4.1583242655059749</v>
      </c>
      <c r="Y127" s="5">
        <f t="shared" si="62"/>
        <v>4.3547695605573145</v>
      </c>
      <c r="Z127" s="5">
        <f t="shared" si="62"/>
        <v>4.5454065469904936</v>
      </c>
      <c r="AA127" s="5">
        <f t="shared" si="62"/>
        <v>4.7304890738813832</v>
      </c>
      <c r="AB127" s="5">
        <f t="shared" si="62"/>
        <v>4.9102564102563973</v>
      </c>
      <c r="AC127" s="5">
        <f t="shared" si="62"/>
        <v>5.0849342770475259</v>
      </c>
      <c r="AD127" s="5">
        <f t="shared" si="62"/>
        <v>5.2547357926221228</v>
      </c>
      <c r="AE127" s="5">
        <f t="shared" si="62"/>
        <v>5.4198623402163415</v>
      </c>
      <c r="AF127" s="5">
        <f t="shared" si="62"/>
        <v>5.580504364694483</v>
      </c>
      <c r="AG127" s="5">
        <f t="shared" si="62"/>
        <v>5.7368421052631513</v>
      </c>
      <c r="AH127" s="5">
        <f t="shared" si="65"/>
        <v>5.8890462700661006</v>
      </c>
      <c r="AI127" s="5">
        <f t="shared" si="65"/>
        <v>6.0372786579682813</v>
      </c>
      <c r="AJ127" s="5">
        <f t="shared" si="65"/>
        <v>6.1816927322906778</v>
      </c>
      <c r="AK127" s="5">
        <f t="shared" si="65"/>
        <v>6.3224341507720272</v>
      </c>
      <c r="AL127" s="5">
        <f t="shared" si="65"/>
        <v>6.4596412556053862</v>
      </c>
      <c r="AM127" s="5">
        <f t="shared" si="65"/>
        <v>6.5934455270150627</v>
      </c>
      <c r="AN127" s="5">
        <f t="shared" si="65"/>
        <v>6.7239720034995676</v>
      </c>
      <c r="AO127" s="5">
        <f t="shared" si="65"/>
        <v>6.8513396715643937</v>
      </c>
      <c r="AP127" s="5">
        <f t="shared" si="65"/>
        <v>6.9756618274978477</v>
      </c>
      <c r="AQ127" s="5">
        <f t="shared" si="65"/>
        <v>7.0970464135021061</v>
      </c>
      <c r="AR127" s="5">
        <f t="shared" si="65"/>
        <v>7.2155963302752424</v>
      </c>
      <c r="AS127" s="5">
        <f t="shared" si="65"/>
        <v>7.3314097279472357</v>
      </c>
      <c r="AT127" s="5">
        <f t="shared" si="65"/>
        <v>7.4445802770986003</v>
      </c>
      <c r="AU127" s="5">
        <f t="shared" si="65"/>
        <v>7.5551974214343121</v>
      </c>
      <c r="AV127" s="5">
        <f t="shared" si="65"/>
        <v>7.6633466135457962</v>
      </c>
      <c r="AW127" s="5">
        <f t="shared" si="65"/>
        <v>7.7691095350669981</v>
      </c>
      <c r="AX127" s="5">
        <f t="shared" si="64"/>
        <v>7.8725643024162073</v>
      </c>
      <c r="AY127" s="5">
        <f t="shared" si="64"/>
        <v>7.9737856592135614</v>
      </c>
      <c r="AZ127" s="5">
        <f t="shared" si="64"/>
        <v>8.0728451563691692</v>
      </c>
      <c r="BA127" s="5">
        <f t="shared" si="64"/>
        <v>8.1698113207547163</v>
      </c>
      <c r="BB127" s="5">
        <f t="shared" si="64"/>
        <v>8.2647498132935038</v>
      </c>
      <c r="BC127" s="5">
        <f t="shared" si="64"/>
        <v>8.357723577235765</v>
      </c>
      <c r="BD127" s="5">
        <f t="shared" si="64"/>
        <v>8.4487929773225936</v>
      </c>
      <c r="BE127" s="5">
        <f t="shared" si="64"/>
        <v>8.5380159304851553</v>
      </c>
      <c r="BF127" s="5">
        <f t="shared" si="64"/>
        <v>8.6254480286738442</v>
      </c>
      <c r="BG127" s="5">
        <f t="shared" si="64"/>
        <v>8.7111426543648118</v>
      </c>
      <c r="BH127" s="5">
        <f t="shared" si="64"/>
        <v>8.7951510892480655</v>
      </c>
      <c r="BI127" s="5">
        <f t="shared" si="64"/>
        <v>8.8775226165622954</v>
      </c>
      <c r="BJ127" s="5">
        <f t="shared" si="64"/>
        <v>8.9583046175051528</v>
      </c>
      <c r="BK127" s="5">
        <f t="shared" si="64"/>
        <v>9.0375426621160493</v>
      </c>
      <c r="BL127" s="5">
        <f t="shared" si="64"/>
        <v>9.1152805949966229</v>
      </c>
      <c r="BM127" s="5">
        <f t="shared" si="61"/>
        <v>9.1915606162089603</v>
      </c>
      <c r="BN127" s="5">
        <f t="shared" si="61"/>
        <v>9.2664233576642552</v>
      </c>
      <c r="BO127" s="5">
        <f t="shared" si="61"/>
        <v>9.3399079552925368</v>
      </c>
      <c r="BP127" s="5">
        <f t="shared" si="61"/>
        <v>9.4120521172638369</v>
      </c>
      <c r="BQ127" s="5">
        <f t="shared" si="61"/>
        <v>9.482892188508707</v>
      </c>
      <c r="BR127" s="5">
        <f t="shared" si="61"/>
        <v>9.552463211772233</v>
      </c>
      <c r="BS127" s="5">
        <f t="shared" si="61"/>
        <v>9.6207989854153464</v>
      </c>
      <c r="BT127" s="5">
        <f t="shared" si="61"/>
        <v>9.6879321181646549</v>
      </c>
      <c r="BU127" s="5">
        <f t="shared" si="61"/>
        <v>9.7538940809968722</v>
      </c>
      <c r="BV127" s="5">
        <f t="shared" si="61"/>
        <v>9.8187152563310676</v>
      </c>
      <c r="BW127" s="5">
        <f t="shared" si="61"/>
        <v>9.882424984690763</v>
      </c>
      <c r="BX127" s="5">
        <f t="shared" si="61"/>
        <v>9.945051608986045</v>
      </c>
      <c r="BY127" s="5">
        <f t="shared" si="61"/>
        <v>10.006622516556307</v>
      </c>
      <c r="BZ127" s="5">
        <f t="shared" si="61"/>
        <v>10.06716417910447</v>
      </c>
      <c r="CA127" s="5">
        <f t="shared" si="61"/>
        <v>10.126702190645332</v>
      </c>
      <c r="CB127" s="5">
        <f t="shared" si="61"/>
        <v>10.185261303581905</v>
      </c>
      <c r="CC127" s="5">
        <f t="shared" si="60"/>
        <v>10.242865463016892</v>
      </c>
      <c r="CD127" s="5">
        <f t="shared" si="60"/>
        <v>10.299537839399186</v>
      </c>
      <c r="CE127" s="5">
        <f t="shared" si="60"/>
        <v>10.355300859598859</v>
      </c>
      <c r="CF127" s="5">
        <f t="shared" si="60"/>
        <v>10.410176236498003</v>
      </c>
      <c r="CG127" s="5">
        <f t="shared" si="60"/>
        <v>10.464184997179915</v>
      </c>
      <c r="CH127" s="5">
        <f t="shared" si="60"/>
        <v>10.517347509792941</v>
      </c>
      <c r="CI127" s="5">
        <f t="shared" si="60"/>
        <v>10.569683509161564</v>
      </c>
      <c r="CJ127" s="5">
        <f t="shared" si="60"/>
        <v>10.621212121212121</v>
      </c>
      <c r="CK127" s="5">
        <f t="shared" si="60"/>
        <v>10.671951886276677</v>
      </c>
      <c r="CL127" s="5">
        <f t="shared" si="60"/>
        <v>10.721920781334781</v>
      </c>
      <c r="CM127" s="5">
        <f t="shared" si="60"/>
        <v>10.771136241249323</v>
      </c>
      <c r="CN127" s="5">
        <f t="shared" si="60"/>
        <v>10.819615179048636</v>
      </c>
      <c r="CO127" s="5">
        <f t="shared" si="60"/>
        <v>10.86737400530502</v>
      </c>
      <c r="CP127" s="5">
        <f t="shared" si="60"/>
        <v>10.914428646656148</v>
      </c>
      <c r="CQ127" s="5">
        <f t="shared" si="60"/>
        <v>10.96079456351282</v>
      </c>
      <c r="CR127" s="5">
        <f t="shared" si="59"/>
        <v>11.006486766995337</v>
      </c>
      <c r="CS127" s="5">
        <f t="shared" si="59"/>
        <v>11.051519835136524</v>
      </c>
      <c r="CT127" s="5">
        <f t="shared" si="59"/>
        <v>11.095907928388748</v>
      </c>
      <c r="CU127" s="5">
        <f t="shared" si="59"/>
        <v>11.139664804469263</v>
      </c>
      <c r="CV127" s="5">
        <f t="shared" si="59"/>
        <v>11.182803832576905</v>
      </c>
      <c r="CW127" s="5">
        <f t="shared" si="59"/>
        <v>11.22533800701051</v>
      </c>
      <c r="CX127" s="5">
        <f t="shared" si="59"/>
        <v>11.26727996021879</v>
      </c>
      <c r="CY127" s="5">
        <f t="shared" si="59"/>
        <v>11.308641975308632</v>
      </c>
    </row>
    <row r="128" spans="2:103" x14ac:dyDescent="0.3">
      <c r="B128" s="1">
        <v>325</v>
      </c>
      <c r="C128" s="5">
        <f t="shared" si="63"/>
        <v>-2.0000000000000018</v>
      </c>
      <c r="D128" s="5">
        <f t="shared" si="63"/>
        <v>-1.5782885085574461</v>
      </c>
      <c r="E128" s="5">
        <f t="shared" si="63"/>
        <v>-1.1747368421052728</v>
      </c>
      <c r="F128" s="5">
        <f t="shared" si="63"/>
        <v>-0.78819672131148488</v>
      </c>
      <c r="G128" s="5">
        <f t="shared" si="63"/>
        <v>-0.41761467889908088</v>
      </c>
      <c r="H128" s="5">
        <f t="shared" si="63"/>
        <v>-6.2022471910105903E-2</v>
      </c>
      <c r="I128" s="5">
        <f t="shared" si="63"/>
        <v>0.27947136563877262</v>
      </c>
      <c r="J128" s="5">
        <f t="shared" si="63"/>
        <v>0.60768898488121614</v>
      </c>
      <c r="K128" s="5">
        <f t="shared" si="63"/>
        <v>0.92338983050848089</v>
      </c>
      <c r="L128" s="5">
        <f t="shared" si="63"/>
        <v>1.2272765072765202</v>
      </c>
      <c r="M128" s="5">
        <f t="shared" si="63"/>
        <v>1.519999999999988</v>
      </c>
      <c r="N128" s="5">
        <f t="shared" si="63"/>
        <v>1.8021643286573186</v>
      </c>
      <c r="O128" s="5">
        <f t="shared" si="63"/>
        <v>2.0743307086614315</v>
      </c>
      <c r="P128" s="5">
        <f t="shared" si="63"/>
        <v>2.337021276595741</v>
      </c>
      <c r="Q128" s="5">
        <f t="shared" si="63"/>
        <v>2.5907224334600576</v>
      </c>
      <c r="R128" s="5">
        <f t="shared" si="63"/>
        <v>2.8358878504672891</v>
      </c>
      <c r="S128" s="5">
        <f t="shared" si="62"/>
        <v>3.0729411764705894</v>
      </c>
      <c r="T128" s="5">
        <f t="shared" si="62"/>
        <v>3.3022784810126327</v>
      </c>
      <c r="U128" s="5">
        <f t="shared" si="62"/>
        <v>3.5242704626334609</v>
      </c>
      <c r="V128" s="5">
        <f t="shared" si="62"/>
        <v>3.7392644483362547</v>
      </c>
      <c r="W128" s="5">
        <f t="shared" si="62"/>
        <v>3.9475862068965473</v>
      </c>
      <c r="X128" s="5">
        <f t="shared" si="62"/>
        <v>4.1495415959252879</v>
      </c>
      <c r="Y128" s="5">
        <f t="shared" si="62"/>
        <v>4.3454180602006787</v>
      </c>
      <c r="Z128" s="5">
        <f t="shared" si="62"/>
        <v>4.535485996705102</v>
      </c>
      <c r="AA128" s="5">
        <f t="shared" si="62"/>
        <v>4.7199999999999909</v>
      </c>
      <c r="AB128" s="5">
        <f t="shared" si="62"/>
        <v>4.8991999999999924</v>
      </c>
      <c r="AC128" s="5">
        <f t="shared" si="62"/>
        <v>5.0733123028390947</v>
      </c>
      <c r="AD128" s="5">
        <f t="shared" si="62"/>
        <v>5.2425505443234766</v>
      </c>
      <c r="AE128" s="5">
        <f t="shared" si="62"/>
        <v>5.4071165644171915</v>
      </c>
      <c r="AF128" s="5">
        <f t="shared" si="62"/>
        <v>5.5672012102874424</v>
      </c>
      <c r="AG128" s="5">
        <f t="shared" si="62"/>
        <v>5.7229850746268518</v>
      </c>
      <c r="AH128" s="5">
        <f t="shared" si="65"/>
        <v>5.8746391752577232</v>
      </c>
      <c r="AI128" s="5">
        <f t="shared" si="65"/>
        <v>6.0223255813953269</v>
      </c>
      <c r="AJ128" s="5">
        <f t="shared" si="65"/>
        <v>6.1661979913916642</v>
      </c>
      <c r="AK128" s="5">
        <f t="shared" si="65"/>
        <v>6.3064022662889352</v>
      </c>
      <c r="AL128" s="5">
        <f t="shared" si="65"/>
        <v>6.4430769230769291</v>
      </c>
      <c r="AM128" s="5">
        <f t="shared" si="65"/>
        <v>6.5763535911602222</v>
      </c>
      <c r="AN128" s="5">
        <f t="shared" si="65"/>
        <v>6.7063574351978072</v>
      </c>
      <c r="AO128" s="5">
        <f t="shared" si="65"/>
        <v>6.8332075471698284</v>
      </c>
      <c r="AP128" s="5">
        <f t="shared" si="65"/>
        <v>6.9570173102529997</v>
      </c>
      <c r="AQ128" s="5">
        <f t="shared" si="65"/>
        <v>7.0778947368421052</v>
      </c>
      <c r="AR128" s="5">
        <f t="shared" si="65"/>
        <v>7.195942782834841</v>
      </c>
      <c r="AS128" s="5">
        <f t="shared" si="65"/>
        <v>7.3112596401028185</v>
      </c>
      <c r="AT128" s="5">
        <f t="shared" si="65"/>
        <v>7.4239390088945312</v>
      </c>
      <c r="AU128" s="5">
        <f t="shared" si="65"/>
        <v>7.5340703517587926</v>
      </c>
      <c r="AV128" s="5">
        <f t="shared" si="65"/>
        <v>7.6417391304347992</v>
      </c>
      <c r="AW128" s="5">
        <f t="shared" si="65"/>
        <v>7.7470270270270314</v>
      </c>
      <c r="AX128" s="5">
        <f t="shared" si="64"/>
        <v>7.850012150668273</v>
      </c>
      <c r="AY128" s="5">
        <f t="shared" si="64"/>
        <v>7.9507692307692279</v>
      </c>
      <c r="AZ128" s="5">
        <f t="shared" si="64"/>
        <v>8.0493697978596845</v>
      </c>
      <c r="BA128" s="5">
        <f t="shared" si="64"/>
        <v>8.1458823529411806</v>
      </c>
      <c r="BB128" s="5">
        <f t="shared" si="64"/>
        <v>8.2403725261932301</v>
      </c>
      <c r="BC128" s="5">
        <f t="shared" si="64"/>
        <v>8.3329032258064437</v>
      </c>
      <c r="BD128" s="5">
        <f t="shared" si="64"/>
        <v>8.4235347776510761</v>
      </c>
      <c r="BE128" s="5">
        <f t="shared" si="64"/>
        <v>8.5123250564334221</v>
      </c>
      <c r="BF128" s="5">
        <f t="shared" si="64"/>
        <v>8.5993296089385431</v>
      </c>
      <c r="BG128" s="5">
        <f t="shared" si="64"/>
        <v>8.6846017699115041</v>
      </c>
      <c r="BH128" s="5">
        <f t="shared" si="64"/>
        <v>8.7681927710843368</v>
      </c>
      <c r="BI128" s="5">
        <f t="shared" si="64"/>
        <v>8.8501518438177875</v>
      </c>
      <c r="BJ128" s="5">
        <f t="shared" si="64"/>
        <v>8.9305263157894785</v>
      </c>
      <c r="BK128" s="5">
        <f t="shared" si="64"/>
        <v>9.0093617021276486</v>
      </c>
      <c r="BL128" s="5">
        <f t="shared" si="64"/>
        <v>9.0867017913593315</v>
      </c>
      <c r="BM128" s="5">
        <f t="shared" si="61"/>
        <v>9.1625887265135653</v>
      </c>
      <c r="BN128" s="5">
        <f t="shared" si="61"/>
        <v>9.2370630816959842</v>
      </c>
      <c r="BO128" s="5">
        <f t="shared" si="61"/>
        <v>9.3101639344262068</v>
      </c>
      <c r="BP128" s="5">
        <f t="shared" si="61"/>
        <v>9.3819289340101761</v>
      </c>
      <c r="BQ128" s="5">
        <f t="shared" si="61"/>
        <v>9.4523943661971579</v>
      </c>
      <c r="BR128" s="5">
        <f t="shared" si="61"/>
        <v>9.5215952143569371</v>
      </c>
      <c r="BS128" s="5">
        <f t="shared" si="61"/>
        <v>9.5895652173912929</v>
      </c>
      <c r="BT128" s="5">
        <f t="shared" si="61"/>
        <v>9.6563369245837407</v>
      </c>
      <c r="BU128" s="5">
        <f t="shared" si="61"/>
        <v>9.7219417475728154</v>
      </c>
      <c r="BV128" s="5">
        <f t="shared" si="61"/>
        <v>9.7864100096246354</v>
      </c>
      <c r="BW128" s="5">
        <f t="shared" si="61"/>
        <v>9.8497709923664125</v>
      </c>
      <c r="BX128" s="5">
        <f t="shared" si="61"/>
        <v>9.9120529801324473</v>
      </c>
      <c r="BY128" s="5">
        <f t="shared" si="61"/>
        <v>9.9732833020637734</v>
      </c>
      <c r="BZ128" s="5">
        <f t="shared" si="61"/>
        <v>10.033488372093014</v>
      </c>
      <c r="CA128" s="5">
        <f t="shared" si="61"/>
        <v>10.092693726937263</v>
      </c>
      <c r="CB128" s="5">
        <f t="shared" si="61"/>
        <v>10.150924062214074</v>
      </c>
      <c r="CC128" s="5">
        <f t="shared" si="60"/>
        <v>10.208203266787642</v>
      </c>
      <c r="CD128" s="5">
        <f t="shared" si="60"/>
        <v>10.264554455445541</v>
      </c>
      <c r="CE128" s="5">
        <f t="shared" si="60"/>
        <v>10.319999999999997</v>
      </c>
      <c r="CF128" s="5">
        <f t="shared" si="60"/>
        <v>10.374561558901663</v>
      </c>
      <c r="CG128" s="5">
        <f t="shared" si="60"/>
        <v>10.42826010544815</v>
      </c>
      <c r="CH128" s="5">
        <f t="shared" si="60"/>
        <v>10.481115954664322</v>
      </c>
      <c r="CI128" s="5">
        <f t="shared" si="60"/>
        <v>10.533148788927328</v>
      </c>
      <c r="CJ128" s="5">
        <f t="shared" si="60"/>
        <v>10.584377682403435</v>
      </c>
      <c r="CK128" s="5">
        <f t="shared" si="60"/>
        <v>10.63482112436116</v>
      </c>
      <c r="CL128" s="5">
        <f t="shared" si="60"/>
        <v>10.684497041420116</v>
      </c>
      <c r="CM128" s="5">
        <f t="shared" si="60"/>
        <v>10.733422818791972</v>
      </c>
      <c r="CN128" s="5">
        <f t="shared" si="60"/>
        <v>10.781615320566207</v>
      </c>
      <c r="CO128" s="5">
        <f t="shared" si="60"/>
        <v>10.829090909090922</v>
      </c>
      <c r="CP128" s="5">
        <f t="shared" si="60"/>
        <v>10.875865463494661</v>
      </c>
      <c r="CQ128" s="5">
        <f t="shared" si="60"/>
        <v>10.92195439739414</v>
      </c>
      <c r="CR128" s="5">
        <f t="shared" si="59"/>
        <v>10.967372675828635</v>
      </c>
      <c r="CS128" s="5">
        <f t="shared" si="59"/>
        <v>11.012134831460685</v>
      </c>
      <c r="CT128" s="5">
        <f t="shared" si="59"/>
        <v>11.056254980079672</v>
      </c>
      <c r="CU128" s="5">
        <f t="shared" si="59"/>
        <v>11.099746835443035</v>
      </c>
      <c r="CV128" s="5">
        <f t="shared" si="59"/>
        <v>11.142623723487821</v>
      </c>
      <c r="CW128" s="5">
        <f t="shared" si="59"/>
        <v>11.184898595943849</v>
      </c>
      <c r="CX128" s="5">
        <f t="shared" si="59"/>
        <v>11.226584043377219</v>
      </c>
      <c r="CY128" s="5">
        <f t="shared" si="59"/>
        <v>11.267692307692311</v>
      </c>
    </row>
    <row r="129" spans="2:103" x14ac:dyDescent="0.3">
      <c r="B129" s="1">
        <v>326</v>
      </c>
      <c r="C129" s="5">
        <f t="shared" si="63"/>
        <v>-2.0000000000000018</v>
      </c>
      <c r="D129" s="5">
        <f t="shared" si="63"/>
        <v>-1.5783297477019342</v>
      </c>
      <c r="E129" s="5">
        <f t="shared" si="63"/>
        <v>-1.1748947569843016</v>
      </c>
      <c r="F129" s="5">
        <f t="shared" si="63"/>
        <v>-0.7885371792470508</v>
      </c>
      <c r="G129" s="5">
        <f t="shared" si="63"/>
        <v>-0.41819515774028648</v>
      </c>
      <c r="H129" s="5">
        <f t="shared" si="63"/>
        <v>-6.2893081760995173E-2</v>
      </c>
      <c r="I129" s="5">
        <f t="shared" si="63"/>
        <v>0.27826699542092825</v>
      </c>
      <c r="J129" s="5">
        <f t="shared" si="63"/>
        <v>0.60611293386287901</v>
      </c>
      <c r="K129" s="5">
        <f t="shared" si="63"/>
        <v>0.92140921409213927</v>
      </c>
      <c r="L129" s="5">
        <f t="shared" si="63"/>
        <v>1.2248628884826251</v>
      </c>
      <c r="M129" s="5">
        <f t="shared" si="63"/>
        <v>1.5171288743882627</v>
      </c>
      <c r="N129" s="5">
        <f t="shared" si="63"/>
        <v>1.7988146724331244</v>
      </c>
      <c r="O129" s="5">
        <f t="shared" si="63"/>
        <v>2.070484581497789</v>
      </c>
      <c r="P129" s="5">
        <f t="shared" si="63"/>
        <v>2.3326634719431194</v>
      </c>
      <c r="Q129" s="5">
        <f t="shared" si="63"/>
        <v>2.5858401701610578</v>
      </c>
      <c r="R129" s="5">
        <f t="shared" si="63"/>
        <v>2.8304705003734165</v>
      </c>
      <c r="S129" s="5">
        <f t="shared" si="62"/>
        <v>3.0669800235017641</v>
      </c>
      <c r="T129" s="5">
        <f t="shared" si="62"/>
        <v>3.2957665077300913</v>
      </c>
      <c r="U129" s="5">
        <f t="shared" si="62"/>
        <v>3.5172021609325865</v>
      </c>
      <c r="V129" s="5">
        <f t="shared" si="62"/>
        <v>3.7316356513222404</v>
      </c>
      <c r="W129" s="5">
        <f t="shared" si="62"/>
        <v>3.9393939393939537</v>
      </c>
      <c r="X129" s="5">
        <f t="shared" si="62"/>
        <v>4.140783941407844</v>
      </c>
      <c r="Y129" s="5">
        <f t="shared" si="62"/>
        <v>4.3360940422121352</v>
      </c>
      <c r="Z129" s="5">
        <f t="shared" si="62"/>
        <v>4.5255954730885284</v>
      </c>
      <c r="AA129" s="5">
        <f t="shared" si="62"/>
        <v>4.7095435684647358</v>
      </c>
      <c r="AB129" s="5">
        <f t="shared" si="62"/>
        <v>4.8881789137380283</v>
      </c>
      <c r="AC129" s="5">
        <f t="shared" si="62"/>
        <v>5.0617283950617153</v>
      </c>
      <c r="AD129" s="5">
        <f t="shared" si="62"/>
        <v>5.2304061607253871</v>
      </c>
      <c r="AE129" s="5">
        <f t="shared" si="62"/>
        <v>5.3944145026947554</v>
      </c>
      <c r="AF129" s="5">
        <f t="shared" si="62"/>
        <v>5.5539446659417679</v>
      </c>
      <c r="AG129" s="5">
        <f t="shared" si="62"/>
        <v>5.7091775923718613</v>
      </c>
      <c r="AH129" s="5">
        <f t="shared" si="65"/>
        <v>5.8602846054333746</v>
      </c>
      <c r="AI129" s="5">
        <f t="shared" si="65"/>
        <v>6.0074280408542347</v>
      </c>
      <c r="AJ129" s="5">
        <f t="shared" si="65"/>
        <v>6.1507618283881182</v>
      </c>
      <c r="AK129" s="5">
        <f t="shared" si="65"/>
        <v>6.2904320289527416</v>
      </c>
      <c r="AL129" s="5">
        <f t="shared" si="65"/>
        <v>6.4265773310999474</v>
      </c>
      <c r="AM129" s="5">
        <f t="shared" si="65"/>
        <v>6.5593295103661076</v>
      </c>
      <c r="AN129" s="5">
        <f t="shared" si="65"/>
        <v>6.6888138546999265</v>
      </c>
      <c r="AO129" s="5">
        <f t="shared" si="65"/>
        <v>6.8151495588551603</v>
      </c>
      <c r="AP129" s="5">
        <f t="shared" si="65"/>
        <v>6.9384500903582724</v>
      </c>
      <c r="AQ129" s="5">
        <f t="shared" si="65"/>
        <v>7.0588235294117618</v>
      </c>
      <c r="AR129" s="5">
        <f t="shared" si="65"/>
        <v>7.1763728848748931</v>
      </c>
      <c r="AS129" s="5">
        <f t="shared" si="65"/>
        <v>7.2911963882618558</v>
      </c>
      <c r="AT129" s="5">
        <f t="shared" si="65"/>
        <v>7.4033877675220516</v>
      </c>
      <c r="AU129" s="5">
        <f t="shared" si="65"/>
        <v>7.5130365022061829</v>
      </c>
      <c r="AV129" s="5">
        <f t="shared" si="65"/>
        <v>7.6202280614774409</v>
      </c>
      <c r="AW129" s="5">
        <f t="shared" si="65"/>
        <v>7.7250441262992631</v>
      </c>
      <c r="AX129" s="5">
        <f t="shared" si="64"/>
        <v>7.8275627970129102</v>
      </c>
      <c r="AY129" s="5">
        <f t="shared" si="64"/>
        <v>7.9278587874136663</v>
      </c>
      <c r="AZ129" s="5">
        <f t="shared" si="64"/>
        <v>8.026003606339561</v>
      </c>
      <c r="BA129" s="5">
        <f t="shared" si="64"/>
        <v>8.1220657276995123</v>
      </c>
      <c r="BB129" s="5">
        <f t="shared" si="64"/>
        <v>8.2161107497909391</v>
      </c>
      <c r="BC129" s="5">
        <f t="shared" si="64"/>
        <v>8.3082015446855451</v>
      </c>
      <c r="BD129" s="5">
        <f t="shared" si="64"/>
        <v>8.398398398398399</v>
      </c>
      <c r="BE129" s="5">
        <f t="shared" si="64"/>
        <v>8.486759142496858</v>
      </c>
      <c r="BF129" s="5">
        <f t="shared" si="64"/>
        <v>8.5733392777530106</v>
      </c>
      <c r="BG129" s="5">
        <f t="shared" si="64"/>
        <v>8.6581920903954668</v>
      </c>
      <c r="BH129" s="5">
        <f t="shared" si="64"/>
        <v>8.7413687614719127</v>
      </c>
      <c r="BI129" s="5">
        <f t="shared" si="64"/>
        <v>8.8229184697939935</v>
      </c>
      <c r="BJ129" s="5">
        <f t="shared" si="64"/>
        <v>8.9028884889003059</v>
      </c>
      <c r="BK129" s="5">
        <f t="shared" si="64"/>
        <v>8.9813242784380307</v>
      </c>
      <c r="BL129" s="5">
        <f t="shared" si="64"/>
        <v>9.0582695703354865</v>
      </c>
      <c r="BM129" s="5">
        <f t="shared" si="61"/>
        <v>9.1337664501082614</v>
      </c>
      <c r="BN129" s="5">
        <f t="shared" si="61"/>
        <v>9.2078554336166629</v>
      </c>
      <c r="BO129" s="5">
        <f t="shared" si="61"/>
        <v>9.2805755395683587</v>
      </c>
      <c r="BP129" s="5">
        <f t="shared" si="61"/>
        <v>9.3519643580396874</v>
      </c>
      <c r="BQ129" s="5">
        <f t="shared" si="61"/>
        <v>9.4220581152673066</v>
      </c>
      <c r="BR129" s="5">
        <f t="shared" si="61"/>
        <v>9.4908917349455066</v>
      </c>
      <c r="BS129" s="5">
        <f t="shared" si="61"/>
        <v>9.5584988962472472</v>
      </c>
      <c r="BT129" s="5">
        <f t="shared" si="61"/>
        <v>9.6249120887708095</v>
      </c>
      <c r="BU129" s="5">
        <f t="shared" si="61"/>
        <v>9.6901626646010754</v>
      </c>
      <c r="BV129" s="5">
        <f t="shared" si="61"/>
        <v>9.7542808876602827</v>
      </c>
      <c r="BW129" s="5">
        <f t="shared" si="61"/>
        <v>9.8172959805115525</v>
      </c>
      <c r="BX129" s="5">
        <f t="shared" si="61"/>
        <v>9.8792361687674468</v>
      </c>
      <c r="BY129" s="5">
        <f t="shared" si="61"/>
        <v>9.940128723245035</v>
      </c>
      <c r="BZ129" s="5">
        <f t="shared" si="61"/>
        <v>9.9999999999999858</v>
      </c>
      <c r="CA129" s="5">
        <f t="shared" si="61"/>
        <v>10.058875478363261</v>
      </c>
      <c r="CB129" s="5">
        <f t="shared" si="61"/>
        <v>10.116779797095109</v>
      </c>
      <c r="CC129" s="5">
        <f t="shared" si="60"/>
        <v>10.17373678876503</v>
      </c>
      <c r="CD129" s="5">
        <f t="shared" si="60"/>
        <v>10.229769512457821</v>
      </c>
      <c r="CE129" s="5">
        <f t="shared" si="60"/>
        <v>10.284900284900278</v>
      </c>
      <c r="CF129" s="5">
        <f t="shared" si="60"/>
        <v>10.339150710096789</v>
      </c>
      <c r="CG129" s="5">
        <f t="shared" si="60"/>
        <v>10.392541707556413</v>
      </c>
      <c r="CH129" s="5">
        <f t="shared" si="60"/>
        <v>10.445093539189099</v>
      </c>
      <c r="CI129" s="5">
        <f t="shared" si="60"/>
        <v>10.496825834943424</v>
      </c>
      <c r="CJ129" s="5">
        <f t="shared" si="60"/>
        <v>10.54775761725435</v>
      </c>
      <c r="CK129" s="5">
        <f t="shared" si="60"/>
        <v>10.597907324364698</v>
      </c>
      <c r="CL129" s="5">
        <f t="shared" si="60"/>
        <v>10.647292832580391</v>
      </c>
      <c r="CM129" s="5">
        <f t="shared" si="60"/>
        <v>10.695931477516062</v>
      </c>
      <c r="CN129" s="5">
        <f t="shared" si="60"/>
        <v>10.743840074384003</v>
      </c>
      <c r="CO129" s="5">
        <f t="shared" si="60"/>
        <v>10.791034937376409</v>
      </c>
      <c r="CP129" s="5">
        <f t="shared" si="60"/>
        <v>10.837531898187525</v>
      </c>
      <c r="CQ129" s="5">
        <f t="shared" si="60"/>
        <v>10.883346323720433</v>
      </c>
      <c r="CR129" s="5">
        <f t="shared" si="59"/>
        <v>10.928493133019535</v>
      </c>
      <c r="CS129" s="5">
        <f t="shared" si="59"/>
        <v>10.972986813468189</v>
      </c>
      <c r="CT129" s="5">
        <f t="shared" si="59"/>
        <v>11.016841436288516</v>
      </c>
      <c r="CU129" s="5">
        <f t="shared" si="59"/>
        <v>11.060070671378085</v>
      </c>
      <c r="CV129" s="5">
        <f t="shared" si="59"/>
        <v>11.102687801516176</v>
      </c>
      <c r="CW129" s="5">
        <f t="shared" si="59"/>
        <v>11.144705735971128</v>
      </c>
      <c r="CX129" s="5">
        <f t="shared" si="59"/>
        <v>11.186137023537412</v>
      </c>
      <c r="CY129" s="5">
        <f t="shared" si="59"/>
        <v>11.226993865030677</v>
      </c>
    </row>
    <row r="130" spans="2:103" x14ac:dyDescent="0.3">
      <c r="B130" s="1">
        <v>327</v>
      </c>
      <c r="C130" s="5">
        <f t="shared" si="63"/>
        <v>-2.0000000000000018</v>
      </c>
      <c r="D130" s="5">
        <f t="shared" si="63"/>
        <v>-1.5783709787816513</v>
      </c>
      <c r="E130" s="5">
        <f t="shared" si="63"/>
        <v>-1.1750526114406079</v>
      </c>
      <c r="F130" s="5">
        <f t="shared" si="63"/>
        <v>-0.78887744593204578</v>
      </c>
      <c r="G130" s="5">
        <f t="shared" si="63"/>
        <v>-0.41877521085442737</v>
      </c>
      <c r="H130" s="5">
        <f t="shared" si="63"/>
        <v>-6.3762909744058405E-2</v>
      </c>
      <c r="I130" s="5">
        <f t="shared" si="63"/>
        <v>0.27706389720121294</v>
      </c>
      <c r="J130" s="5">
        <f t="shared" si="63"/>
        <v>0.60453878678057293</v>
      </c>
      <c r="K130" s="5">
        <f t="shared" si="63"/>
        <v>0.91943127962086368</v>
      </c>
      <c r="L130" s="5">
        <f t="shared" si="63"/>
        <v>1.2224528771900722</v>
      </c>
      <c r="M130" s="5">
        <f t="shared" si="63"/>
        <v>1.5142624286878403</v>
      </c>
      <c r="N130" s="5">
        <f t="shared" si="63"/>
        <v>1.795470913019126</v>
      </c>
      <c r="O130" s="5">
        <f t="shared" si="63"/>
        <v>2.0666457088965862</v>
      </c>
      <c r="P130" s="5">
        <f t="shared" si="63"/>
        <v>2.3283144158752211</v>
      </c>
      <c r="Q130" s="5">
        <f t="shared" si="63"/>
        <v>2.580968280467455</v>
      </c>
      <c r="R130" s="5">
        <f t="shared" si="63"/>
        <v>2.8250652741514282</v>
      </c>
      <c r="S130" s="5">
        <f t="shared" si="62"/>
        <v>3.0610328638497775</v>
      </c>
      <c r="T130" s="5">
        <f t="shared" si="62"/>
        <v>3.2892705101378095</v>
      </c>
      <c r="U130" s="5">
        <f t="shared" si="62"/>
        <v>3.5101519238960543</v>
      </c>
      <c r="V130" s="5">
        <f t="shared" si="62"/>
        <v>3.7240271082233045</v>
      </c>
      <c r="W130" s="5">
        <f t="shared" si="62"/>
        <v>3.9312242090783878</v>
      </c>
      <c r="X130" s="5">
        <f t="shared" si="62"/>
        <v>4.1320511952326111</v>
      </c>
      <c r="Y130" s="5">
        <f t="shared" si="62"/>
        <v>4.3267973856209174</v>
      </c>
      <c r="Z130" s="5">
        <f t="shared" si="62"/>
        <v>4.5157348400236552</v>
      </c>
      <c r="AA130" s="5">
        <f t="shared" si="62"/>
        <v>4.6991196271361835</v>
      </c>
      <c r="AB130" s="5">
        <f t="shared" si="62"/>
        <v>4.8771929824561466</v>
      </c>
      <c r="AC130" s="5">
        <f t="shared" si="62"/>
        <v>5.0501823669978574</v>
      </c>
      <c r="AD130" s="5">
        <f t="shared" si="62"/>
        <v>5.2183024366048603</v>
      </c>
      <c r="AE130" s="5">
        <f t="shared" si="62"/>
        <v>5.3817559305453511</v>
      </c>
      <c r="AF130" s="5">
        <f t="shared" si="62"/>
        <v>5.5407344871253761</v>
      </c>
      <c r="AG130" s="5">
        <f t="shared" si="62"/>
        <v>5.6954193932183372</v>
      </c>
      <c r="AH130" s="5">
        <f t="shared" si="65"/>
        <v>5.8459822738744949</v>
      </c>
      <c r="AI130" s="5">
        <f t="shared" si="65"/>
        <v>5.9925857275255012</v>
      </c>
      <c r="AJ130" s="5">
        <f t="shared" si="65"/>
        <v>6.1353839117260334</v>
      </c>
      <c r="AK130" s="5">
        <f t="shared" si="65"/>
        <v>6.2745230838694876</v>
      </c>
      <c r="AL130" s="5">
        <f t="shared" si="65"/>
        <v>6.4101421008637693</v>
      </c>
      <c r="AM130" s="5">
        <f t="shared" si="65"/>
        <v>6.542372881355929</v>
      </c>
      <c r="AN130" s="5">
        <f t="shared" si="65"/>
        <v>6.6713408337409685</v>
      </c>
      <c r="AO130" s="5">
        <f t="shared" si="65"/>
        <v>6.7971652528723281</v>
      </c>
      <c r="AP130" s="5">
        <f t="shared" si="65"/>
        <v>6.9199596881132752</v>
      </c>
      <c r="AQ130" s="5">
        <f t="shared" si="65"/>
        <v>7.0398322851153106</v>
      </c>
      <c r="AR130" s="5">
        <f t="shared" si="65"/>
        <v>7.1568861034857933</v>
      </c>
      <c r="AS130" s="5">
        <f t="shared" si="65"/>
        <v>7.2712194123067508</v>
      </c>
      <c r="AT130" s="5">
        <f t="shared" si="65"/>
        <v>7.3829259652851587</v>
      </c>
      <c r="AU130" s="5">
        <f t="shared" si="65"/>
        <v>7.4920952571542854</v>
      </c>
      <c r="AV130" s="5">
        <f t="shared" si="65"/>
        <v>7.5988127627998781</v>
      </c>
      <c r="AW130" s="5">
        <f t="shared" si="65"/>
        <v>7.7031601604539812</v>
      </c>
      <c r="AX130" s="5">
        <f t="shared" si="64"/>
        <v>7.8052155401809431</v>
      </c>
      <c r="AY130" s="5">
        <f t="shared" si="64"/>
        <v>7.9050535987748916</v>
      </c>
      <c r="AZ130" s="5">
        <f t="shared" si="64"/>
        <v>8.0027458220896861</v>
      </c>
      <c r="BA130" s="5">
        <f t="shared" si="64"/>
        <v>8.0983606557377019</v>
      </c>
      <c r="BB130" s="5">
        <f t="shared" si="64"/>
        <v>8.1919636650136685</v>
      </c>
      <c r="BC130" s="5">
        <f t="shared" si="64"/>
        <v>8.2836176848284815</v>
      </c>
      <c r="BD130" s="5">
        <f t="shared" si="64"/>
        <v>8.3733829603740197</v>
      </c>
      <c r="BE130" s="5">
        <f t="shared" si="64"/>
        <v>8.4613172791805127</v>
      </c>
      <c r="BF130" s="5">
        <f t="shared" si="64"/>
        <v>8.5474760951745665</v>
      </c>
      <c r="BG130" s="5">
        <f t="shared" si="64"/>
        <v>8.6319126452976356</v>
      </c>
      <c r="BH130" s="5">
        <f t="shared" si="64"/>
        <v>8.7146780592004767</v>
      </c>
      <c r="BI130" s="5">
        <f t="shared" si="64"/>
        <v>8.7958214624881403</v>
      </c>
      <c r="BJ130" s="5">
        <f t="shared" si="64"/>
        <v>8.8753900739537492</v>
      </c>
      <c r="BK130" s="5">
        <f t="shared" si="64"/>
        <v>8.9534292972057514</v>
      </c>
      <c r="BL130" s="5">
        <f t="shared" si="64"/>
        <v>9.0299828070616872</v>
      </c>
      <c r="BM130" s="5">
        <f t="shared" si="61"/>
        <v>9.1050926310542337</v>
      </c>
      <c r="BN130" s="5">
        <f t="shared" si="61"/>
        <v>9.1787992263692821</v>
      </c>
      <c r="BO130" s="5">
        <f t="shared" si="61"/>
        <v>9.2511415525114096</v>
      </c>
      <c r="BP130" s="5">
        <f t="shared" si="61"/>
        <v>9.3221571399717096</v>
      </c>
      <c r="BQ130" s="5">
        <f t="shared" si="61"/>
        <v>9.3918821551517198</v>
      </c>
      <c r="BR130" s="5">
        <f t="shared" si="61"/>
        <v>9.4603514617795259</v>
      </c>
      <c r="BS130" s="5">
        <f t="shared" si="61"/>
        <v>9.5275986790375633</v>
      </c>
      <c r="BT130" s="5">
        <f t="shared" si="61"/>
        <v>9.5936562366052414</v>
      </c>
      <c r="BU130" s="5">
        <f t="shared" si="61"/>
        <v>9.6585554268057159</v>
      </c>
      <c r="BV130" s="5">
        <f t="shared" si="61"/>
        <v>9.7223264540337908</v>
      </c>
      <c r="BW130" s="5">
        <f t="shared" si="61"/>
        <v>9.7849984816277047</v>
      </c>
      <c r="BX130" s="5">
        <f t="shared" si="61"/>
        <v>9.8465996763388297</v>
      </c>
      <c r="BY130" s="5">
        <f t="shared" si="61"/>
        <v>9.9071572505410757</v>
      </c>
      <c r="BZ130" s="5">
        <f t="shared" si="61"/>
        <v>9.9666975023126714</v>
      </c>
      <c r="CA130" s="5">
        <f t="shared" si="61"/>
        <v>10.02524585351534</v>
      </c>
      <c r="CB130" s="5">
        <f t="shared" si="61"/>
        <v>10.082826885985675</v>
      </c>
      <c r="CC130" s="5">
        <f t="shared" si="60"/>
        <v>10.139464375947437</v>
      </c>
      <c r="CD130" s="5">
        <f t="shared" si="60"/>
        <v>10.195181326746127</v>
      </c>
      <c r="CE130" s="5">
        <f t="shared" si="60"/>
        <v>10.250000000000004</v>
      </c>
      <c r="CF130" s="5">
        <f t="shared" si="60"/>
        <v>10.303941945256634</v>
      </c>
      <c r="CG130" s="5">
        <f t="shared" si="60"/>
        <v>10.357028028237947</v>
      </c>
      <c r="CH130" s="5">
        <f t="shared" si="60"/>
        <v>10.409278457751103</v>
      </c>
      <c r="CI130" s="5">
        <f t="shared" si="60"/>
        <v>10.460712811338912</v>
      </c>
      <c r="CJ130" s="5">
        <f t="shared" si="60"/>
        <v>10.511350059737179</v>
      </c>
      <c r="CK130" s="5">
        <f t="shared" si="60"/>
        <v>10.561208590203908</v>
      </c>
      <c r="CL130" s="5">
        <f t="shared" si="60"/>
        <v>10.610306228780786</v>
      </c>
      <c r="CM130" s="5">
        <f t="shared" si="60"/>
        <v>10.658660261542586</v>
      </c>
      <c r="CN130" s="5">
        <f t="shared" si="60"/>
        <v>10.706287454888596</v>
      </c>
      <c r="CO130" s="5">
        <f t="shared" si="60"/>
        <v>10.753204074926037</v>
      </c>
      <c r="CP130" s="5">
        <f t="shared" si="60"/>
        <v>10.799425905992099</v>
      </c>
      <c r="CQ130" s="5">
        <f t="shared" si="60"/>
        <v>10.844968268359011</v>
      </c>
      <c r="CR130" s="5">
        <f t="shared" si="59"/>
        <v>10.889846035164386</v>
      </c>
      <c r="CS130" s="5">
        <f t="shared" si="59"/>
        <v>10.934073648605525</v>
      </c>
      <c r="CT130" s="5">
        <f t="shared" si="59"/>
        <v>10.977665135434812</v>
      </c>
      <c r="CU130" s="5">
        <f t="shared" si="59"/>
        <v>11.020634121791662</v>
      </c>
      <c r="CV130" s="5">
        <f t="shared" si="59"/>
        <v>11.062993847403103</v>
      </c>
      <c r="CW130" s="5">
        <f t="shared" si="59"/>
        <v>11.104757179185022</v>
      </c>
      <c r="CX130" s="5">
        <f t="shared" si="59"/>
        <v>11.14593662427248</v>
      </c>
      <c r="CY130" s="5">
        <f t="shared" si="59"/>
        <v>11.186544342507631</v>
      </c>
    </row>
    <row r="131" spans="2:103" x14ac:dyDescent="0.3">
      <c r="B131" s="1">
        <v>328</v>
      </c>
      <c r="C131" s="5">
        <f t="shared" si="63"/>
        <v>-2.0000000000000018</v>
      </c>
      <c r="D131" s="5">
        <f t="shared" si="63"/>
        <v>-1.5784122017989843</v>
      </c>
      <c r="E131" s="5">
        <f t="shared" si="63"/>
        <v>-1.1752104055088197</v>
      </c>
      <c r="F131" s="5">
        <f t="shared" si="63"/>
        <v>-0.78921752152752989</v>
      </c>
      <c r="G131" s="5">
        <f t="shared" si="63"/>
        <v>-0.4193548387096846</v>
      </c>
      <c r="H131" s="5">
        <f t="shared" si="63"/>
        <v>-6.4631956912042376E-2</v>
      </c>
      <c r="I131" s="5">
        <f t="shared" si="63"/>
        <v>0.27586206896550447</v>
      </c>
      <c r="J131" s="5">
        <f t="shared" si="63"/>
        <v>0.60296654018625606</v>
      </c>
      <c r="K131" s="5">
        <f t="shared" si="63"/>
        <v>0.91745602165087536</v>
      </c>
      <c r="L131" s="5">
        <f t="shared" si="63"/>
        <v>1.2200464653169485</v>
      </c>
      <c r="M131" s="5">
        <f t="shared" si="63"/>
        <v>1.5114006514657996</v>
      </c>
      <c r="N131" s="5">
        <f t="shared" si="63"/>
        <v>1.7921330348577014</v>
      </c>
      <c r="O131" s="5">
        <f t="shared" si="63"/>
        <v>2.0628140703517595</v>
      </c>
      <c r="P131" s="5">
        <f t="shared" si="63"/>
        <v>2.3239740820734545</v>
      </c>
      <c r="Q131" s="5">
        <f t="shared" si="63"/>
        <v>2.5761067313523123</v>
      </c>
      <c r="R131" s="5">
        <f t="shared" si="63"/>
        <v>2.819672131147577</v>
      </c>
      <c r="S131" s="5">
        <f t="shared" si="62"/>
        <v>3.0550996483001303</v>
      </c>
      <c r="T131" s="5">
        <f t="shared" si="62"/>
        <v>3.2827904295186006</v>
      </c>
      <c r="U131" s="5">
        <f t="shared" si="62"/>
        <v>3.5031196823596122</v>
      </c>
      <c r="V131" s="5">
        <f t="shared" si="62"/>
        <v>3.7164387384873043</v>
      </c>
      <c r="W131" s="5">
        <f t="shared" si="62"/>
        <v>3.923076923076918</v>
      </c>
      <c r="X131" s="5">
        <f t="shared" si="62"/>
        <v>4.1233432512848278</v>
      </c>
      <c r="Y131" s="5">
        <f t="shared" si="62"/>
        <v>4.3175279701651581</v>
      </c>
      <c r="Z131" s="5">
        <f t="shared" si="62"/>
        <v>4.5059039622146413</v>
      </c>
      <c r="AA131" s="5">
        <f t="shared" si="62"/>
        <v>4.6887280248190333</v>
      </c>
      <c r="AB131" s="5">
        <f t="shared" si="62"/>
        <v>4.8662420382165505</v>
      </c>
      <c r="AC131" s="5">
        <f t="shared" si="62"/>
        <v>5.0386740331491708</v>
      </c>
      <c r="AD131" s="5">
        <f t="shared" si="62"/>
        <v>5.2062391681109155</v>
      </c>
      <c r="AE131" s="5">
        <f t="shared" si="62"/>
        <v>5.3691406250000018</v>
      </c>
      <c r="AF131" s="5">
        <f t="shared" si="62"/>
        <v>5.5275704310137286</v>
      </c>
      <c r="AG131" s="5">
        <f t="shared" si="62"/>
        <v>5.681710213776725</v>
      </c>
      <c r="AH131" s="5">
        <f t="shared" si="65"/>
        <v>5.8317318959456133</v>
      </c>
      <c r="AI131" s="5">
        <f t="shared" si="65"/>
        <v>5.9777983348751285</v>
      </c>
      <c r="AJ131" s="5">
        <f t="shared" si="65"/>
        <v>6.120063912348761</v>
      </c>
      <c r="AK131" s="5">
        <f t="shared" si="65"/>
        <v>6.258675078864373</v>
      </c>
      <c r="AL131" s="5">
        <f t="shared" si="65"/>
        <v>6.3937708565072082</v>
      </c>
      <c r="AM131" s="5">
        <f t="shared" si="65"/>
        <v>6.5254833040421678</v>
      </c>
      <c r="AN131" s="5">
        <f t="shared" si="65"/>
        <v>6.6539379474940263</v>
      </c>
      <c r="AO131" s="5">
        <f t="shared" si="65"/>
        <v>6.7792541791684702</v>
      </c>
      <c r="AP131" s="5">
        <f t="shared" si="65"/>
        <v>6.9015456277789378</v>
      </c>
      <c r="AQ131" s="5">
        <f t="shared" si="65"/>
        <v>7.0209205020920651</v>
      </c>
      <c r="AR131" s="5">
        <f t="shared" si="65"/>
        <v>7.1374819102749898</v>
      </c>
      <c r="AS131" s="5">
        <f t="shared" si="65"/>
        <v>7.2513281569268617</v>
      </c>
      <c r="AT131" s="5">
        <f t="shared" si="65"/>
        <v>7.3625530195919886</v>
      </c>
      <c r="AU131" s="5">
        <f t="shared" si="65"/>
        <v>7.4712460063897757</v>
      </c>
      <c r="AV131" s="5">
        <f t="shared" si="65"/>
        <v>7.5774925962487805</v>
      </c>
      <c r="AW131" s="5">
        <f t="shared" si="65"/>
        <v>7.6813744631003544</v>
      </c>
      <c r="AX131" s="5">
        <f t="shared" si="64"/>
        <v>7.7829696852674157</v>
      </c>
      <c r="AY131" s="5">
        <f t="shared" si="64"/>
        <v>7.8823529411764737</v>
      </c>
      <c r="AZ131" s="5">
        <f t="shared" si="64"/>
        <v>7.9795956924239464</v>
      </c>
      <c r="BA131" s="5">
        <f t="shared" si="64"/>
        <v>8.0747663551401736</v>
      </c>
      <c r="BB131" s="5">
        <f t="shared" si="64"/>
        <v>8.167930460514139</v>
      </c>
      <c r="BC131" s="5">
        <f t="shared" si="64"/>
        <v>8.2591508052708651</v>
      </c>
      <c r="BD131" s="5">
        <f t="shared" si="64"/>
        <v>8.3484875928273805</v>
      </c>
      <c r="BE131" s="5">
        <f t="shared" si="64"/>
        <v>8.4359985657941792</v>
      </c>
      <c r="BF131" s="5">
        <f t="shared" si="64"/>
        <v>8.5217391304347689</v>
      </c>
      <c r="BG131" s="5">
        <f t="shared" si="64"/>
        <v>8.605762473647216</v>
      </c>
      <c r="BH131" s="5">
        <f t="shared" si="64"/>
        <v>8.6881196729866161</v>
      </c>
      <c r="BI131" s="5">
        <f t="shared" si="64"/>
        <v>8.7688598002066733</v>
      </c>
      <c r="BJ131" s="5">
        <f t="shared" si="64"/>
        <v>8.8480300187617331</v>
      </c>
      <c r="BK131" s="5">
        <f t="shared" si="64"/>
        <v>8.9256756756756594</v>
      </c>
      <c r="BL131" s="5">
        <f t="shared" si="64"/>
        <v>9.0018403881545694</v>
      </c>
      <c r="BM131" s="5">
        <f t="shared" si="61"/>
        <v>9.0765661252900198</v>
      </c>
      <c r="BN131" s="5">
        <f t="shared" si="61"/>
        <v>9.1498932851748584</v>
      </c>
      <c r="BO131" s="5">
        <f t="shared" si="61"/>
        <v>9.2218607677293498</v>
      </c>
      <c r="BP131" s="5">
        <f t="shared" si="61"/>
        <v>9.2925060435133044</v>
      </c>
      <c r="BQ131" s="5">
        <f t="shared" si="61"/>
        <v>9.3618652187799292</v>
      </c>
      <c r="BR131" s="5">
        <f t="shared" si="61"/>
        <v>9.4299730970090359</v>
      </c>
      <c r="BS131" s="5">
        <f t="shared" si="61"/>
        <v>9.4968632371392747</v>
      </c>
      <c r="BT131" s="5">
        <f t="shared" si="61"/>
        <v>9.562568008705119</v>
      </c>
      <c r="BU131" s="5">
        <f t="shared" si="61"/>
        <v>9.6271186440677781</v>
      </c>
      <c r="BV131" s="5">
        <f t="shared" si="61"/>
        <v>9.6905452879181286</v>
      </c>
      <c r="BW131" s="5">
        <f t="shared" si="61"/>
        <v>9.7528770442156354</v>
      </c>
      <c r="BX131" s="5">
        <f t="shared" si="61"/>
        <v>9.81414202071762</v>
      </c>
      <c r="BY131" s="5">
        <f t="shared" si="61"/>
        <v>9.8743673712414104</v>
      </c>
      <c r="BZ131" s="5">
        <f t="shared" si="61"/>
        <v>9.9335793357933522</v>
      </c>
      <c r="CA131" s="5">
        <f t="shared" si="61"/>
        <v>9.991803278688538</v>
      </c>
      <c r="CB131" s="5">
        <f t="shared" si="61"/>
        <v>10.049063724778629</v>
      </c>
      <c r="CC131" s="5">
        <f t="shared" si="60"/>
        <v>10.105384393895744</v>
      </c>
      <c r="CD131" s="5">
        <f t="shared" si="60"/>
        <v>10.16078823361417</v>
      </c>
      <c r="CE131" s="5">
        <f t="shared" si="60"/>
        <v>10.215297450424954</v>
      </c>
      <c r="CF131" s="5">
        <f t="shared" si="60"/>
        <v>10.268933539412672</v>
      </c>
      <c r="CG131" s="5">
        <f t="shared" si="60"/>
        <v>10.321717312517432</v>
      </c>
      <c r="CH131" s="5">
        <f t="shared" si="60"/>
        <v>10.373668925459834</v>
      </c>
      <c r="CI131" s="5">
        <f t="shared" si="60"/>
        <v>10.424807903402877</v>
      </c>
      <c r="CJ131" s="5">
        <f t="shared" si="60"/>
        <v>10.475153165418627</v>
      </c>
      <c r="CK131" s="5">
        <f t="shared" si="60"/>
        <v>10.524723047824903</v>
      </c>
      <c r="CL131" s="5">
        <f t="shared" si="60"/>
        <v>10.573535326451244</v>
      </c>
      <c r="CM131" s="5">
        <f t="shared" si="60"/>
        <v>10.621607237892494</v>
      </c>
      <c r="CN131" s="5">
        <f t="shared" si="60"/>
        <v>10.668955499801914</v>
      </c>
      <c r="CO131" s="5">
        <f t="shared" si="60"/>
        <v>10.715596330275234</v>
      </c>
      <c r="CP131" s="5">
        <f t="shared" si="60"/>
        <v>10.761545466371803</v>
      </c>
      <c r="CQ131" s="5">
        <f t="shared" si="60"/>
        <v>10.806818181818191</v>
      </c>
      <c r="CR131" s="5">
        <f t="shared" si="59"/>
        <v>10.85142930393539</v>
      </c>
      <c r="CS131" s="5">
        <f t="shared" si="59"/>
        <v>10.895393229829487</v>
      </c>
      <c r="CT131" s="5">
        <f t="shared" si="59"/>
        <v>10.93872394188249</v>
      </c>
      <c r="CU131" s="5">
        <f t="shared" si="59"/>
        <v>10.981435022579022</v>
      </c>
      <c r="CV131" s="5">
        <f t="shared" si="59"/>
        <v>11.023539668700955</v>
      </c>
      <c r="CW131" s="5">
        <f t="shared" si="59"/>
        <v>11.065050704922076</v>
      </c>
      <c r="CX131" s="5">
        <f t="shared" si="59"/>
        <v>11.105980596831611</v>
      </c>
      <c r="CY131" s="5">
        <f t="shared" si="59"/>
        <v>11.146341463414622</v>
      </c>
    </row>
    <row r="132" spans="2:103" x14ac:dyDescent="0.3">
      <c r="B132" s="1">
        <v>329</v>
      </c>
      <c r="C132" s="5">
        <f t="shared" si="63"/>
        <v>-2.0000000000000018</v>
      </c>
      <c r="D132" s="5">
        <f t="shared" si="63"/>
        <v>-1.5784534167562869</v>
      </c>
      <c r="E132" s="5">
        <f t="shared" si="63"/>
        <v>-1.1753681392235649</v>
      </c>
      <c r="F132" s="5">
        <f t="shared" si="63"/>
        <v>-0.78955740619445214</v>
      </c>
      <c r="G132" s="5">
        <f t="shared" si="63"/>
        <v>-0.41993404177355087</v>
      </c>
      <c r="H132" s="5">
        <f t="shared" si="63"/>
        <v>-6.5500224315828692E-2</v>
      </c>
      <c r="I132" s="5">
        <f t="shared" si="63"/>
        <v>0.27466150870407713</v>
      </c>
      <c r="J132" s="5">
        <f t="shared" si="63"/>
        <v>0.60139619064034644</v>
      </c>
      <c r="K132" s="5">
        <f t="shared" si="63"/>
        <v>0.91548343475320593</v>
      </c>
      <c r="L132" s="5">
        <f t="shared" si="63"/>
        <v>1.2176436448055661</v>
      </c>
      <c r="M132" s="5">
        <f t="shared" si="63"/>
        <v>1.5085435313262785</v>
      </c>
      <c r="N132" s="5">
        <f t="shared" si="63"/>
        <v>1.7888010224458739</v>
      </c>
      <c r="O132" s="5">
        <f t="shared" si="63"/>
        <v>2.0589896454345835</v>
      </c>
      <c r="P132" s="5">
        <f t="shared" si="63"/>
        <v>2.3196424443245878</v>
      </c>
      <c r="Q132" s="5">
        <f t="shared" si="63"/>
        <v>2.5712554899288032</v>
      </c>
      <c r="R132" s="5">
        <f t="shared" si="63"/>
        <v>2.8142910308894598</v>
      </c>
      <c r="S132" s="5">
        <f t="shared" si="62"/>
        <v>3.0491803278688501</v>
      </c>
      <c r="T132" s="5">
        <f t="shared" si="62"/>
        <v>3.2763262074426036</v>
      </c>
      <c r="U132" s="5">
        <f t="shared" si="62"/>
        <v>3.4961053675116815</v>
      </c>
      <c r="V132" s="5">
        <f t="shared" si="62"/>
        <v>3.7088704619887336</v>
      </c>
      <c r="W132" s="5">
        <f t="shared" si="62"/>
        <v>3.9149519890260498</v>
      </c>
      <c r="X132" s="5">
        <f t="shared" si="62"/>
        <v>4.1146600040515846</v>
      </c>
      <c r="Y132" s="5">
        <f t="shared" si="62"/>
        <v>4.3082856762867605</v>
      </c>
      <c r="Z132" s="5">
        <f t="shared" si="62"/>
        <v>4.4961027051811264</v>
      </c>
      <c r="AA132" s="5">
        <f t="shared" si="62"/>
        <v>4.6783686112545242</v>
      </c>
      <c r="AB132" s="5">
        <f t="shared" si="62"/>
        <v>4.8553259141494332</v>
      </c>
      <c r="AC132" s="5">
        <f t="shared" si="62"/>
        <v>5.0272032092265162</v>
      </c>
      <c r="AD132" s="5">
        <f t="shared" si="62"/>
        <v>5.1942161527528841</v>
      </c>
      <c r="AE132" s="5">
        <f t="shared" si="62"/>
        <v>5.3565683646112694</v>
      </c>
      <c r="AF132" s="5">
        <f t="shared" si="62"/>
        <v>5.5144522564749776</v>
      </c>
      <c r="AG132" s="5">
        <f t="shared" si="62"/>
        <v>5.6680497925311268</v>
      </c>
      <c r="AH132" s="5">
        <f t="shared" si="65"/>
        <v>5.8175331890753634</v>
      </c>
      <c r="AI132" s="5">
        <f t="shared" si="65"/>
        <v>5.9630655586334402</v>
      </c>
      <c r="AJ132" s="5">
        <f t="shared" si="65"/>
        <v>6.1048015036737624</v>
      </c>
      <c r="AK132" s="5">
        <f t="shared" si="65"/>
        <v>6.2428876644551767</v>
      </c>
      <c r="AL132" s="5">
        <f t="shared" si="65"/>
        <v>6.3774632250901853</v>
      </c>
      <c r="AM132" s="5">
        <f t="shared" si="65"/>
        <v>6.5086603814952682</v>
      </c>
      <c r="AN132" s="5">
        <f t="shared" si="65"/>
        <v>6.6366047745358037</v>
      </c>
      <c r="AO132" s="5">
        <f t="shared" si="65"/>
        <v>6.7614158913485323</v>
      </c>
      <c r="AP132" s="5">
        <f t="shared" si="65"/>
        <v>6.8832074375362984</v>
      </c>
      <c r="AQ132" s="5">
        <f t="shared" si="65"/>
        <v>7.0020876826722311</v>
      </c>
      <c r="AR132" s="5">
        <f t="shared" si="65"/>
        <v>7.1181597813193109</v>
      </c>
      <c r="AS132" s="5">
        <f t="shared" si="65"/>
        <v>7.2315220715669204</v>
      </c>
      <c r="AT132" s="5">
        <f t="shared" si="65"/>
        <v>7.3422683528996835</v>
      </c>
      <c r="AU132" s="5">
        <f t="shared" si="65"/>
        <v>7.4504881450488281</v>
      </c>
      <c r="AV132" s="5">
        <f t="shared" si="65"/>
        <v>7.5562669293277374</v>
      </c>
      <c r="AW132" s="5">
        <f t="shared" si="65"/>
        <v>7.6596863738190413</v>
      </c>
      <c r="AX132" s="5">
        <f t="shared" si="64"/>
        <v>7.7608245436593837</v>
      </c>
      <c r="AY132" s="5">
        <f t="shared" si="64"/>
        <v>7.859756097560977</v>
      </c>
      <c r="AZ132" s="5">
        <f t="shared" si="64"/>
        <v>7.9565524716083136</v>
      </c>
      <c r="BA132" s="5">
        <f t="shared" si="64"/>
        <v>8.0512820512820493</v>
      </c>
      <c r="BB132" s="5">
        <f t="shared" si="64"/>
        <v>8.1440103325799207</v>
      </c>
      <c r="BC132" s="5">
        <f t="shared" si="64"/>
        <v>8.2348000730326767</v>
      </c>
      <c r="BD132" s="5">
        <f t="shared" si="64"/>
        <v>8.323711433346892</v>
      </c>
      <c r="BE132" s="5">
        <f t="shared" si="64"/>
        <v>8.4108021103460615</v>
      </c>
      <c r="BF132" s="5">
        <f t="shared" si="64"/>
        <v>8.4961274618278395</v>
      </c>
      <c r="BG132" s="5">
        <f t="shared" si="64"/>
        <v>8.5797406239046516</v>
      </c>
      <c r="BH132" s="5">
        <f t="shared" si="64"/>
        <v>8.6616926213507917</v>
      </c>
      <c r="BI132" s="5">
        <f t="shared" si="64"/>
        <v>8.7420324714371667</v>
      </c>
      <c r="BJ132" s="5">
        <f t="shared" si="64"/>
        <v>8.8208072816979168</v>
      </c>
      <c r="BK132" s="5">
        <f t="shared" si="64"/>
        <v>8.8980623420387595</v>
      </c>
      <c r="BL132" s="5">
        <f t="shared" si="64"/>
        <v>8.9738412115649258</v>
      </c>
      <c r="BM132" s="5">
        <f t="shared" si="61"/>
        <v>9.04818580047937</v>
      </c>
      <c r="BN132" s="5">
        <f t="shared" si="61"/>
        <v>9.1211364473738001</v>
      </c>
      <c r="BO132" s="5">
        <f t="shared" si="61"/>
        <v>9.1927319922128667</v>
      </c>
      <c r="BP132" s="5">
        <f t="shared" si="61"/>
        <v>9.2630098452883161</v>
      </c>
      <c r="BQ132" s="5">
        <f t="shared" si="61"/>
        <v>9.332006052401054</v>
      </c>
      <c r="BR132" s="5">
        <f t="shared" si="61"/>
        <v>9.3997553565086776</v>
      </c>
      <c r="BS132" s="5">
        <f t="shared" si="61"/>
        <v>9.4662912560613108</v>
      </c>
      <c r="BT132" s="5">
        <f t="shared" si="61"/>
        <v>9.5316460602302264</v>
      </c>
      <c r="BU132" s="5">
        <f t="shared" si="61"/>
        <v>9.5958509412216628</v>
      </c>
      <c r="BV132" s="5">
        <f t="shared" si="61"/>
        <v>9.6589359838531443</v>
      </c>
      <c r="BW132" s="5">
        <f t="shared" si="61"/>
        <v>9.7209302325581568</v>
      </c>
      <c r="BX132" s="5">
        <f t="shared" si="61"/>
        <v>9.7818617359733739</v>
      </c>
      <c r="BY132" s="5">
        <f t="shared" si="61"/>
        <v>9.8417575892525644</v>
      </c>
      <c r="BZ132" s="5">
        <f t="shared" si="61"/>
        <v>9.9006439742410421</v>
      </c>
      <c r="CA132" s="5">
        <f t="shared" si="61"/>
        <v>9.9585461976354104</v>
      </c>
      <c r="CB132" s="5">
        <f t="shared" ref="CB132:CQ153" si="66">((($B132+$A$2)*CB$2/100+100*(100-CB$2)/100)/($B132*CB$2/100+100*(100-CB$2)/100)*0.98-1)*100</f>
        <v>10.01548872724638</v>
      </c>
      <c r="CC132" s="5">
        <f t="shared" si="66"/>
        <v>10.071495226473326</v>
      </c>
      <c r="CD132" s="5">
        <f t="shared" si="66"/>
        <v>10.126588587091945</v>
      </c>
      <c r="CE132" s="5">
        <f t="shared" si="66"/>
        <v>10.180790960451969</v>
      </c>
      <c r="CF132" s="5">
        <f t="shared" si="66"/>
        <v>10.234123787172923</v>
      </c>
      <c r="CG132" s="5">
        <f t="shared" si="66"/>
        <v>10.286607825422212</v>
      </c>
      <c r="CH132" s="5">
        <f t="shared" si="66"/>
        <v>10.338263177853623</v>
      </c>
      <c r="CI132" s="5">
        <f t="shared" si="66"/>
        <v>10.389109317280054</v>
      </c>
      <c r="CJ132" s="5">
        <f t="shared" si="66"/>
        <v>10.43916511114884</v>
      </c>
      <c r="CK132" s="5">
        <f t="shared" si="66"/>
        <v>10.488448844884468</v>
      </c>
      <c r="CL132" s="5">
        <f t="shared" si="66"/>
        <v>10.53697824416</v>
      </c>
      <c r="CM132" s="5">
        <f t="shared" si="66"/>
        <v>10.584770496152828</v>
      </c>
      <c r="CN132" s="5">
        <f t="shared" si="66"/>
        <v>10.631842269839709</v>
      </c>
      <c r="CO132" s="5">
        <f t="shared" si="66"/>
        <v>10.678209735380584</v>
      </c>
      <c r="CP132" s="5">
        <f t="shared" si="66"/>
        <v>10.723888582638885</v>
      </c>
      <c r="CQ132" s="5">
        <f t="shared" si="66"/>
        <v>10.768894038882459</v>
      </c>
      <c r="CR132" s="5">
        <f t="shared" si="59"/>
        <v>10.813240885707875</v>
      </c>
      <c r="CS132" s="5">
        <f t="shared" si="59"/>
        <v>10.85694347522681</v>
      </c>
      <c r="CT132" s="5">
        <f t="shared" si="59"/>
        <v>10.900015745551883</v>
      </c>
      <c r="CU132" s="5">
        <f t="shared" si="59"/>
        <v>10.942471235617802</v>
      </c>
      <c r="CV132" s="5">
        <f t="shared" si="59"/>
        <v>10.984323099369808</v>
      </c>
      <c r="CW132" s="5">
        <f t="shared" si="59"/>
        <v>11.025584119351461</v>
      </c>
      <c r="CX132" s="5">
        <f t="shared" si="59"/>
        <v>11.06626671972084</v>
      </c>
      <c r="CY132" s="5">
        <f t="shared" si="59"/>
        <v>11.106382978723396</v>
      </c>
    </row>
    <row r="133" spans="2:103" x14ac:dyDescent="0.3">
      <c r="B133" s="1">
        <v>330</v>
      </c>
      <c r="C133" s="5">
        <f t="shared" si="63"/>
        <v>-2.0000000000000018</v>
      </c>
      <c r="D133" s="5">
        <f t="shared" si="63"/>
        <v>-1.5784946236559128</v>
      </c>
      <c r="E133" s="5">
        <f t="shared" si="63"/>
        <v>-1.1755258126194823</v>
      </c>
      <c r="F133" s="5">
        <f t="shared" si="63"/>
        <v>-0.78989710009355063</v>
      </c>
      <c r="G133" s="5">
        <f t="shared" si="63"/>
        <v>-0.42051282051283057</v>
      </c>
      <c r="H133" s="5">
        <f t="shared" si="63"/>
        <v>-6.6367713004489293E-2</v>
      </c>
      <c r="I133" s="5">
        <f t="shared" si="63"/>
        <v>0.27346221441124641</v>
      </c>
      <c r="J133" s="5">
        <f t="shared" si="63"/>
        <v>0.59982773471145556</v>
      </c>
      <c r="K133" s="5">
        <f t="shared" si="63"/>
        <v>0.91351351351349752</v>
      </c>
      <c r="L133" s="5">
        <f t="shared" si="63"/>
        <v>1.2152444076221958</v>
      </c>
      <c r="M133" s="5">
        <f t="shared" si="63"/>
        <v>1.5056910569105852</v>
      </c>
      <c r="N133" s="5">
        <f t="shared" si="63"/>
        <v>1.7854748603351789</v>
      </c>
      <c r="O133" s="5">
        <f t="shared" si="63"/>
        <v>2.055172413793116</v>
      </c>
      <c r="P133" s="5">
        <f t="shared" si="63"/>
        <v>2.3153194765203944</v>
      </c>
      <c r="Q133" s="5">
        <f t="shared" si="63"/>
        <v>2.5664145234493452</v>
      </c>
      <c r="R133" s="5">
        <f t="shared" si="63"/>
        <v>2.8089219330854842</v>
      </c>
      <c r="S133" s="5">
        <f t="shared" si="62"/>
        <v>3.0432748538011589</v>
      </c>
      <c r="T133" s="5">
        <f t="shared" si="62"/>
        <v>3.2698777857656403</v>
      </c>
      <c r="U133" s="5">
        <f t="shared" si="62"/>
        <v>3.48910891089107</v>
      </c>
      <c r="V133" s="5">
        <f t="shared" si="62"/>
        <v>3.7013221990257694</v>
      </c>
      <c r="W133" s="5">
        <f t="shared" si="62"/>
        <v>3.9068493150684835</v>
      </c>
      <c r="X133" s="5">
        <f t="shared" si="62"/>
        <v>4.1060013486176716</v>
      </c>
      <c r="Y133" s="5">
        <f t="shared" si="62"/>
        <v>4.299070385126158</v>
      </c>
      <c r="Z133" s="5">
        <f t="shared" si="62"/>
        <v>4.4863309352517922</v>
      </c>
      <c r="AA133" s="5">
        <f t="shared" si="62"/>
        <v>4.6680412371133961</v>
      </c>
      <c r="AB133" s="5">
        <f t="shared" si="62"/>
        <v>4.844444444444429</v>
      </c>
      <c r="AC133" s="5">
        <f t="shared" si="62"/>
        <v>5.0157697121401723</v>
      </c>
      <c r="AD133" s="5">
        <f t="shared" si="62"/>
        <v>5.1822331893892848</v>
      </c>
      <c r="AE133" s="5">
        <f t="shared" si="62"/>
        <v>5.3440389294403978</v>
      </c>
      <c r="AF133" s="5">
        <f t="shared" si="62"/>
        <v>5.5013797240551776</v>
      </c>
      <c r="AG133" s="5">
        <f t="shared" si="62"/>
        <v>5.6544378698224707</v>
      </c>
      <c r="AH133" s="5">
        <f t="shared" si="65"/>
        <v>5.8033858727378762</v>
      </c>
      <c r="AI133" s="5">
        <f t="shared" si="65"/>
        <v>5.9483870967741881</v>
      </c>
      <c r="AJ133" s="5">
        <f t="shared" si="65"/>
        <v>6.0895963615690718</v>
      </c>
      <c r="AK133" s="5">
        <f t="shared" si="65"/>
        <v>6.2271604938271663</v>
      </c>
      <c r="AL133" s="5">
        <f t="shared" si="65"/>
        <v>6.3612188365650857</v>
      </c>
      <c r="AM133" s="5">
        <f t="shared" si="65"/>
        <v>6.4919037199124618</v>
      </c>
      <c r="AN133" s="5">
        <f t="shared" si="65"/>
        <v>6.6193408968125311</v>
      </c>
      <c r="AO133" s="5">
        <f t="shared" si="65"/>
        <v>6.7436499466382083</v>
      </c>
      <c r="AP133" s="5">
        <f t="shared" si="65"/>
        <v>6.8649446494465138</v>
      </c>
      <c r="AQ133" s="5">
        <f t="shared" si="65"/>
        <v>6.9833333333333192</v>
      </c>
      <c r="AR133" s="5">
        <f t="shared" si="65"/>
        <v>7.0989191971178478</v>
      </c>
      <c r="AS133" s="5">
        <f t="shared" si="65"/>
        <v>7.2118006103764065</v>
      </c>
      <c r="AT133" s="5">
        <f t="shared" si="65"/>
        <v>7.3220713926596126</v>
      </c>
      <c r="AU133" s="5">
        <f t="shared" si="65"/>
        <v>7.4298210735586512</v>
      </c>
      <c r="AV133" s="5">
        <f t="shared" si="65"/>
        <v>7.5351351351351514</v>
      </c>
      <c r="AW133" s="5">
        <f t="shared" si="65"/>
        <v>7.6380952380952216</v>
      </c>
      <c r="AX133" s="5">
        <f t="shared" si="64"/>
        <v>7.7387794329649262</v>
      </c>
      <c r="AY133" s="5">
        <f t="shared" si="64"/>
        <v>7.8372623574144429</v>
      </c>
      <c r="AZ133" s="5">
        <f t="shared" si="64"/>
        <v>7.9336154207804377</v>
      </c>
      <c r="BA133" s="5">
        <f t="shared" si="64"/>
        <v>8.0279069767441804</v>
      </c>
      <c r="BB133" s="5">
        <f t="shared" si="64"/>
        <v>8.1202024850437038</v>
      </c>
      <c r="BC133" s="5">
        <f t="shared" si="64"/>
        <v>8.2105646630236784</v>
      </c>
      <c r="BD133" s="5">
        <f t="shared" si="64"/>
        <v>8.2990536277602445</v>
      </c>
      <c r="BE133" s="5">
        <f t="shared" si="64"/>
        <v>8.3857270294380051</v>
      </c>
      <c r="BF133" s="5">
        <f t="shared" si="64"/>
        <v>8.4706401766004404</v>
      </c>
      <c r="BG133" s="5">
        <f t="shared" si="64"/>
        <v>8.5538461538461341</v>
      </c>
      <c r="BH133" s="5">
        <f t="shared" si="64"/>
        <v>8.6353959324967597</v>
      </c>
      <c r="BI133" s="5">
        <f t="shared" si="64"/>
        <v>8.715338474721479</v>
      </c>
      <c r="BJ133" s="5">
        <f t="shared" si="64"/>
        <v>8.7937208315655546</v>
      </c>
      <c r="BK133" s="5">
        <f t="shared" si="64"/>
        <v>8.8705882352940968</v>
      </c>
      <c r="BL133" s="5">
        <f t="shared" si="64"/>
        <v>8.9459841864336198</v>
      </c>
      <c r="BM133" s="5">
        <f t="shared" ref="BM133:CB153" si="67">((($B133+$A$2)*BM$2/100+100*(100-BM$2)/100)/($B133*BM$2/100+100*(100-BM$2)/100)*0.98-1)*100</f>
        <v>9.0199505358614864</v>
      </c>
      <c r="BN133" s="5">
        <f t="shared" si="67"/>
        <v>9.092527562270325</v>
      </c>
      <c r="BO133" s="5">
        <f t="shared" si="67"/>
        <v>9.1637540453074706</v>
      </c>
      <c r="BP133" s="5">
        <f t="shared" si="67"/>
        <v>9.2336673346693487</v>
      </c>
      <c r="BQ133" s="5">
        <f t="shared" si="67"/>
        <v>9.3023034154090745</v>
      </c>
      <c r="BR133" s="5">
        <f t="shared" si="67"/>
        <v>9.3696969696969834</v>
      </c>
      <c r="BS133" s="5">
        <f t="shared" si="67"/>
        <v>9.4358814352574214</v>
      </c>
      <c r="BT133" s="5">
        <f t="shared" si="67"/>
        <v>9.5008890606880669</v>
      </c>
      <c r="BU133" s="5">
        <f t="shared" si="67"/>
        <v>9.5647509578544074</v>
      </c>
      <c r="BV133" s="5">
        <f t="shared" si="67"/>
        <v>9.62749715153819</v>
      </c>
      <c r="BW133" s="5">
        <f t="shared" si="67"/>
        <v>9.6891566265060014</v>
      </c>
      <c r="BX133" s="5">
        <f t="shared" si="67"/>
        <v>9.7497573721538</v>
      </c>
      <c r="BY133" s="5">
        <f t="shared" si="67"/>
        <v>9.8093264248704681</v>
      </c>
      <c r="BZ133" s="5">
        <f t="shared" si="67"/>
        <v>9.867889908256867</v>
      </c>
      <c r="CA133" s="5">
        <f t="shared" si="67"/>
        <v>9.9254730713246087</v>
      </c>
      <c r="CB133" s="5">
        <f t="shared" si="67"/>
        <v>9.9821003247924978</v>
      </c>
      <c r="CC133" s="5">
        <f t="shared" si="66"/>
        <v>10.037795275590566</v>
      </c>
      <c r="CD133" s="5">
        <f t="shared" si="66"/>
        <v>10.092580759673385</v>
      </c>
      <c r="CE133" s="5">
        <f t="shared" si="66"/>
        <v>10.146478873239451</v>
      </c>
      <c r="CF133" s="5">
        <f t="shared" si="66"/>
        <v>10.199511002444982</v>
      </c>
      <c r="CG133" s="5">
        <f t="shared" si="66"/>
        <v>10.251697851697838</v>
      </c>
      <c r="CH133" s="5">
        <f t="shared" si="66"/>
        <v>10.303059470608478</v>
      </c>
      <c r="CI133" s="5">
        <f t="shared" si="66"/>
        <v>10.353615279672601</v>
      </c>
      <c r="CJ133" s="5">
        <f t="shared" si="66"/>
        <v>10.403384094754632</v>
      </c>
      <c r="CK133" s="5">
        <f t="shared" si="66"/>
        <v>10.452384150436522</v>
      </c>
      <c r="CL133" s="5">
        <f t="shared" si="66"/>
        <v>10.500633122292546</v>
      </c>
      <c r="CM133" s="5">
        <f t="shared" si="66"/>
        <v>10.548148148148151</v>
      </c>
      <c r="CN133" s="5">
        <f t="shared" si="66"/>
        <v>10.59494584837546</v>
      </c>
      <c r="CO133" s="5">
        <f t="shared" si="66"/>
        <v>10.641042345276874</v>
      </c>
      <c r="CP133" s="5">
        <f t="shared" si="66"/>
        <v>10.686453281603603</v>
      </c>
      <c r="CQ133" s="5">
        <f t="shared" si="66"/>
        <v>10.731193838254139</v>
      </c>
      <c r="CR133" s="5">
        <f t="shared" si="59"/>
        <v>10.775278751194639</v>
      </c>
      <c r="CS133" s="5">
        <f t="shared" si="59"/>
        <v>10.818722327640739</v>
      </c>
      <c r="CT133" s="5">
        <f t="shared" si="59"/>
        <v>10.861538461538478</v>
      </c>
      <c r="CU133" s="5">
        <f t="shared" si="59"/>
        <v>10.903740648379046</v>
      </c>
      <c r="CV133" s="5">
        <f t="shared" si="59"/>
        <v>10.945341999380975</v>
      </c>
      <c r="CW133" s="5">
        <f t="shared" si="59"/>
        <v>10.986355255070679</v>
      </c>
      <c r="CX133" s="5">
        <f t="shared" si="59"/>
        <v>11.02679279829113</v>
      </c>
      <c r="CY133" s="5">
        <f t="shared" si="59"/>
        <v>11.06666666666667</v>
      </c>
    </row>
    <row r="134" spans="2:103" x14ac:dyDescent="0.3">
      <c r="B134" s="1">
        <v>331</v>
      </c>
      <c r="C134" s="5">
        <f t="shared" si="63"/>
        <v>-2.0000000000000018</v>
      </c>
      <c r="D134" s="5">
        <f t="shared" si="63"/>
        <v>-1.5785358225002488</v>
      </c>
      <c r="E134" s="5">
        <f t="shared" si="63"/>
        <v>-1.1756834257312332</v>
      </c>
      <c r="F134" s="5">
        <f t="shared" si="63"/>
        <v>-0.79023660338538582</v>
      </c>
      <c r="G134" s="5">
        <f t="shared" si="63"/>
        <v>-0.42109117539362861</v>
      </c>
      <c r="H134" s="5">
        <f t="shared" si="63"/>
        <v>-6.7234424025108819E-2</v>
      </c>
      <c r="I134" s="5">
        <f t="shared" si="63"/>
        <v>0.27226418408570208</v>
      </c>
      <c r="J134" s="5">
        <f t="shared" si="63"/>
        <v>0.59826116897647719</v>
      </c>
      <c r="K134" s="5">
        <f t="shared" si="63"/>
        <v>0.91154625253206945</v>
      </c>
      <c r="L134" s="5">
        <f t="shared" si="63"/>
        <v>1.2128487457570891</v>
      </c>
      <c r="M134" s="5">
        <f t="shared" si="63"/>
        <v>1.5028432168968431</v>
      </c>
      <c r="N134" s="5">
        <f t="shared" si="63"/>
        <v>1.7821545331313304</v>
      </c>
      <c r="O134" s="5">
        <f t="shared" si="63"/>
        <v>2.0513623551519089</v>
      </c>
      <c r="P134" s="5">
        <f t="shared" si="63"/>
        <v>2.3110051526570752</v>
      </c>
      <c r="Q134" s="5">
        <f t="shared" si="63"/>
        <v>2.5615837993048007</v>
      </c>
      <c r="R134" s="5">
        <f t="shared" si="63"/>
        <v>2.8035647976234701</v>
      </c>
      <c r="S134" s="5">
        <f t="shared" si="62"/>
        <v>3.0373831775700966</v>
      </c>
      <c r="T134" s="5">
        <f t="shared" si="62"/>
        <v>3.263445106627394</v>
      </c>
      <c r="U134" s="5">
        <f t="shared" si="62"/>
        <v>3.4821302443848179</v>
      </c>
      <c r="V134" s="5">
        <f t="shared" si="62"/>
        <v>3.6937938703176298</v>
      </c>
      <c r="W134" s="5">
        <f t="shared" si="62"/>
        <v>3.8987688098495177</v>
      </c>
      <c r="X134" s="5">
        <f t="shared" si="62"/>
        <v>4.0973671806612266</v>
      </c>
      <c r="Y134" s="5">
        <f t="shared" si="62"/>
        <v>4.2898819785174291</v>
      </c>
      <c r="Z134" s="5">
        <f t="shared" si="62"/>
        <v>4.4765885195585442</v>
      </c>
      <c r="AA134" s="5">
        <f t="shared" si="62"/>
        <v>4.6577457539886735</v>
      </c>
      <c r="AB134" s="5">
        <f t="shared" si="62"/>
        <v>4.8335974643423096</v>
      </c>
      <c r="AC134" s="5">
        <f t="shared" si="62"/>
        <v>5.0043733599899998</v>
      </c>
      <c r="AD134" s="5">
        <f t="shared" si="62"/>
        <v>5.1702900782164107</v>
      </c>
      <c r="AE134" s="5">
        <f t="shared" si="62"/>
        <v>5.3315521010444344</v>
      </c>
      <c r="AF134" s="5">
        <f t="shared" si="62"/>
        <v>5.4883525959638302</v>
      </c>
      <c r="AG134" s="5">
        <f t="shared" si="62"/>
        <v>5.6408741878322344</v>
      </c>
      <c r="AH134" s="5">
        <f t="shared" si="65"/>
        <v>5.7892896684342166</v>
      </c>
      <c r="AI134" s="5">
        <f t="shared" si="65"/>
        <v>5.9337626494940121</v>
      </c>
      <c r="AJ134" s="5">
        <f t="shared" si="65"/>
        <v>6.0744481643306925</v>
      </c>
      <c r="AK134" s="5">
        <f t="shared" si="65"/>
        <v>6.2114932228072073</v>
      </c>
      <c r="AL134" s="5">
        <f t="shared" si="65"/>
        <v>6.345037323748981</v>
      </c>
      <c r="AM134" s="5">
        <f t="shared" si="65"/>
        <v>6.4752129285870375</v>
      </c>
      <c r="AN134" s="5">
        <f t="shared" si="65"/>
        <v>6.6021458996064153</v>
      </c>
      <c r="AO134" s="5">
        <f t="shared" si="65"/>
        <v>6.7259559058472584</v>
      </c>
      <c r="AP134" s="5">
        <f t="shared" si="65"/>
        <v>6.8467567994108025</v>
      </c>
      <c r="AQ134" s="5">
        <f t="shared" si="65"/>
        <v>6.9646569646569567</v>
      </c>
      <c r="AR134" s="5">
        <f t="shared" si="65"/>
        <v>7.0797596425453246</v>
      </c>
      <c r="AS134" s="5">
        <f t="shared" si="65"/>
        <v>7.1921632321591655</v>
      </c>
      <c r="AT134" s="5">
        <f t="shared" si="65"/>
        <v>7.3019615712637265</v>
      </c>
      <c r="AU134" s="5">
        <f t="shared" si="65"/>
        <v>7.4092441975798451</v>
      </c>
      <c r="AV134" s="5">
        <f t="shared" si="65"/>
        <v>7.514096592302022</v>
      </c>
      <c r="AW134" s="5">
        <f t="shared" si="65"/>
        <v>7.6166004072529825</v>
      </c>
      <c r="AX134" s="5">
        <f t="shared" si="64"/>
        <v>7.7168336769429802</v>
      </c>
      <c r="AY134" s="5">
        <f t="shared" si="64"/>
        <v>7.8148710166919599</v>
      </c>
      <c r="AZ134" s="5">
        <f t="shared" si="64"/>
        <v>7.9107838078709136</v>
      </c>
      <c r="BA134" s="5">
        <f t="shared" si="64"/>
        <v>8.0046403712296978</v>
      </c>
      <c r="BB134" s="5">
        <f t="shared" si="64"/>
        <v>8.0965061291951699</v>
      </c>
      <c r="BC134" s="5">
        <f t="shared" si="64"/>
        <v>8.1864437579502116</v>
      </c>
      <c r="BD134" s="5">
        <f t="shared" si="64"/>
        <v>8.2745133300364149</v>
      </c>
      <c r="BE134" s="5">
        <f t="shared" si="64"/>
        <v>8.3607724481623116</v>
      </c>
      <c r="BF134" s="5">
        <f t="shared" si="64"/>
        <v>8.445276370843402</v>
      </c>
      <c r="BG134" s="5">
        <f t="shared" si="64"/>
        <v>8.5280781304499342</v>
      </c>
      <c r="BH134" s="5">
        <f t="shared" si="64"/>
        <v>8.6092286441921786</v>
      </c>
      <c r="BI134" s="5">
        <f t="shared" si="64"/>
        <v>8.6887768185315082</v>
      </c>
      <c r="BJ134" s="5">
        <f t="shared" si="64"/>
        <v>8.7667696474670755</v>
      </c>
      <c r="BK134" s="5">
        <f t="shared" si="64"/>
        <v>8.8432523051131575</v>
      </c>
      <c r="BL134" s="5">
        <f t="shared" si="64"/>
        <v>8.9182682329500551</v>
      </c>
      <c r="BM134" s="5">
        <f t="shared" si="67"/>
        <v>8.9918592221034377</v>
      </c>
      <c r="BN134" s="5">
        <f t="shared" si="67"/>
        <v>9.06406549097869</v>
      </c>
      <c r="BO134" s="5">
        <f t="shared" si="67"/>
        <v>9.1349257585539014</v>
      </c>
      <c r="BP134" s="5">
        <f t="shared" si="67"/>
        <v>9.2044773136118252</v>
      </c>
      <c r="BQ134" s="5">
        <f t="shared" si="67"/>
        <v>9.2727560801711295</v>
      </c>
      <c r="BR134" s="5">
        <f t="shared" si="67"/>
        <v>9.339796679357848</v>
      </c>
      <c r="BS134" s="5">
        <f t="shared" si="67"/>
        <v>9.4056324879414621</v>
      </c>
      <c r="BT134" s="5">
        <f t="shared" si="67"/>
        <v>9.4702956937430258</v>
      </c>
      <c r="BU134" s="5">
        <f t="shared" si="67"/>
        <v>9.5338173481085207</v>
      </c>
      <c r="BV134" s="5">
        <f t="shared" si="67"/>
        <v>9.5962274156281993</v>
      </c>
      <c r="BW134" s="5">
        <f t="shared" si="67"/>
        <v>9.6575548212676452</v>
      </c>
      <c r="BX134" s="5">
        <f t="shared" si="67"/>
        <v>9.7178274950675547</v>
      </c>
      <c r="BY134" s="5">
        <f t="shared" si="67"/>
        <v>9.77707241455672</v>
      </c>
      <c r="BZ134" s="5">
        <f t="shared" si="67"/>
        <v>9.8353156450137202</v>
      </c>
      <c r="CA134" s="5">
        <f t="shared" si="67"/>
        <v>9.8925823777035848</v>
      </c>
      <c r="CB134" s="5">
        <f t="shared" si="67"/>
        <v>9.9488969662072222</v>
      </c>
      <c r="CC134" s="5">
        <f t="shared" si="66"/>
        <v>10.004282960953681</v>
      </c>
      <c r="CD134" s="5">
        <f t="shared" si="66"/>
        <v>10.058763142058114</v>
      </c>
      <c r="CE134" s="5">
        <f t="shared" si="66"/>
        <v>10.112359550561777</v>
      </c>
      <c r="CF134" s="5">
        <f t="shared" si="66"/>
        <v>10.16509351816377</v>
      </c>
      <c r="CG134" s="5">
        <f t="shared" si="66"/>
        <v>10.216985695529001</v>
      </c>
      <c r="CH134" s="5">
        <f t="shared" si="66"/>
        <v>10.268056079251364</v>
      </c>
      <c r="CI134" s="5">
        <f t="shared" si="66"/>
        <v>10.318324037545889</v>
      </c>
      <c r="CJ134" s="5">
        <f t="shared" si="66"/>
        <v>10.367808334739337</v>
      </c>
      <c r="CK134" s="5">
        <f t="shared" si="66"/>
        <v>10.416527154623978</v>
      </c>
      <c r="CL134" s="5">
        <f t="shared" si="66"/>
        <v>10.464498122736465</v>
      </c>
      <c r="CM134" s="5">
        <f t="shared" si="66"/>
        <v>10.511738327618069</v>
      </c>
      <c r="CN134" s="5">
        <f t="shared" si="66"/>
        <v>10.558264341110647</v>
      </c>
      <c r="CO134" s="5">
        <f t="shared" si="66"/>
        <v>10.604092237739549</v>
      </c>
      <c r="CP134" s="5">
        <f t="shared" si="66"/>
        <v>10.649237613229733</v>
      </c>
      <c r="CQ134" s="5">
        <f t="shared" si="66"/>
        <v>10.69371560220147</v>
      </c>
      <c r="CR134" s="5">
        <f t="shared" si="59"/>
        <v>10.737540895086251</v>
      </c>
      <c r="CS134" s="5">
        <f t="shared" si="59"/>
        <v>10.780727754304099</v>
      </c>
      <c r="CT134" s="5">
        <f t="shared" si="59"/>
        <v>10.823290029738608</v>
      </c>
      <c r="CU134" s="5">
        <f t="shared" si="59"/>
        <v>10.865241173545503</v>
      </c>
      <c r="CV134" s="5">
        <f t="shared" si="59"/>
        <v>10.906594254327784</v>
      </c>
      <c r="CW134" s="5">
        <f t="shared" si="59"/>
        <v>10.947361970709002</v>
      </c>
      <c r="CX134" s="5">
        <f t="shared" si="59"/>
        <v>10.987556664334175</v>
      </c>
      <c r="CY134" s="5">
        <f t="shared" si="59"/>
        <v>11.027190332326287</v>
      </c>
    </row>
    <row r="135" spans="2:103" x14ac:dyDescent="0.3">
      <c r="B135" s="1">
        <v>332</v>
      </c>
      <c r="C135" s="5">
        <f t="shared" si="63"/>
        <v>-2.0000000000000018</v>
      </c>
      <c r="D135" s="5">
        <f t="shared" si="63"/>
        <v>-1.5785770132916155</v>
      </c>
      <c r="E135" s="5">
        <f t="shared" si="63"/>
        <v>-1.1758409785932789</v>
      </c>
      <c r="F135" s="5">
        <f t="shared" si="63"/>
        <v>-0.79057591623037382</v>
      </c>
      <c r="G135" s="5">
        <f t="shared" si="63"/>
        <v>-0.42166910688140602</v>
      </c>
      <c r="H135" s="5">
        <f t="shared" si="63"/>
        <v>-6.8100358422928942E-2</v>
      </c>
      <c r="I135" s="5">
        <f t="shared" si="63"/>
        <v>0.27106741573033055</v>
      </c>
      <c r="J135" s="5">
        <f t="shared" si="63"/>
        <v>0.59669649002065395</v>
      </c>
      <c r="K135" s="5">
        <f t="shared" si="63"/>
        <v>0.90958164642376271</v>
      </c>
      <c r="L135" s="5">
        <f t="shared" si="63"/>
        <v>1.2104566512243453</v>
      </c>
      <c r="M135" s="5">
        <f t="shared" si="63"/>
        <v>1.4999999999999902</v>
      </c>
      <c r="N135" s="5">
        <f t="shared" si="63"/>
        <v>1.7788400254939551</v>
      </c>
      <c r="O135" s="5">
        <f t="shared" si="63"/>
        <v>2.0475594493116311</v>
      </c>
      <c r="P135" s="5">
        <f t="shared" si="63"/>
        <v>2.3066994468346813</v>
      </c>
      <c r="Q135" s="5">
        <f t="shared" si="63"/>
        <v>2.556763285024144</v>
      </c>
      <c r="R135" s="5">
        <f t="shared" si="63"/>
        <v>2.7982195845697388</v>
      </c>
      <c r="S135" s="5">
        <f t="shared" si="62"/>
        <v>3.0315052508751439</v>
      </c>
      <c r="T135" s="5">
        <f t="shared" si="62"/>
        <v>3.2570281124498113</v>
      </c>
      <c r="U135" s="5">
        <f t="shared" si="62"/>
        <v>3.4751693002257555</v>
      </c>
      <c r="V135" s="5">
        <f t="shared" si="62"/>
        <v>3.6862853970016873</v>
      </c>
      <c r="W135" s="5">
        <f t="shared" si="62"/>
        <v>3.8907103825136513</v>
      </c>
      <c r="X135" s="5">
        <f t="shared" si="62"/>
        <v>4.0887573964496715</v>
      </c>
      <c r="Y135" s="5">
        <f t="shared" si="62"/>
        <v>4.2807203389830351</v>
      </c>
      <c r="Z135" s="5">
        <f t="shared" si="62"/>
        <v>4.4668753260302507</v>
      </c>
      <c r="AA135" s="5">
        <f t="shared" si="62"/>
        <v>4.6474820143884932</v>
      </c>
      <c r="AB135" s="5">
        <f t="shared" si="62"/>
        <v>4.822784810126568</v>
      </c>
      <c r="AC135" s="5">
        <f t="shared" si="62"/>
        <v>4.993013972055893</v>
      </c>
      <c r="AD135" s="5">
        <f t="shared" si="62"/>
        <v>5.1583866207574935</v>
      </c>
      <c r="AE135" s="5">
        <f t="shared" si="62"/>
        <v>5.3191076624636402</v>
      </c>
      <c r="AF135" s="5">
        <f t="shared" si="62"/>
        <v>5.475370636059318</v>
      </c>
      <c r="AG135" s="5">
        <f t="shared" si="62"/>
        <v>5.6273584905660368</v>
      </c>
      <c r="AH135" s="5">
        <f t="shared" si="65"/>
        <v>5.7752442996742648</v>
      </c>
      <c r="AI135" s="5">
        <f t="shared" si="65"/>
        <v>5.9191919191919018</v>
      </c>
      <c r="AJ135" s="5">
        <f t="shared" si="65"/>
        <v>6.0593565926597259</v>
      </c>
      <c r="AK135" s="5">
        <f t="shared" si="65"/>
        <v>6.1958855098390053</v>
      </c>
      <c r="AL135" s="5">
        <f t="shared" si="65"/>
        <v>6.3289183222958068</v>
      </c>
      <c r="AM135" s="5">
        <f t="shared" si="65"/>
        <v>6.4585876198779424</v>
      </c>
      <c r="AN135" s="5">
        <f t="shared" si="65"/>
        <v>6.5850193715023542</v>
      </c>
      <c r="AO135" s="5">
        <f t="shared" si="65"/>
        <v>6.7083333333333384</v>
      </c>
      <c r="AP135" s="5">
        <f t="shared" si="65"/>
        <v>6.8286434271314533</v>
      </c>
      <c r="AQ135" s="5">
        <f t="shared" si="65"/>
        <v>6.9460580912863001</v>
      </c>
      <c r="AR135" s="5">
        <f t="shared" si="65"/>
        <v>7.060680606806069</v>
      </c>
      <c r="AS135" s="5">
        <f t="shared" si="65"/>
        <v>7.172609400324137</v>
      </c>
      <c r="AT135" s="5">
        <f t="shared" si="65"/>
        <v>7.2819383259911996</v>
      </c>
      <c r="AU135" s="5">
        <f t="shared" si="65"/>
        <v>7.3887569279493359</v>
      </c>
      <c r="AV135" s="5">
        <f t="shared" si="65"/>
        <v>7.4931506849315044</v>
      </c>
      <c r="AW135" s="5">
        <f t="shared" si="65"/>
        <v>7.5952012383901035</v>
      </c>
      <c r="AX135" s="5">
        <f t="shared" si="64"/>
        <v>7.6949866054343508</v>
      </c>
      <c r="AY135" s="5">
        <f t="shared" si="64"/>
        <v>7.7925813777441233</v>
      </c>
      <c r="AZ135" s="5">
        <f t="shared" si="64"/>
        <v>7.888056907525276</v>
      </c>
      <c r="BA135" s="5">
        <f t="shared" si="64"/>
        <v>7.9814814814814783</v>
      </c>
      <c r="BB135" s="5">
        <f t="shared" si="64"/>
        <v>8.0729204836936574</v>
      </c>
      <c r="BC135" s="5">
        <f t="shared" si="64"/>
        <v>8.1624365482233721</v>
      </c>
      <c r="BD135" s="5">
        <f t="shared" si="64"/>
        <v>8.2500897021887241</v>
      </c>
      <c r="BE135" s="5">
        <f t="shared" si="64"/>
        <v>8.3359374999999893</v>
      </c>
      <c r="BF135" s="5">
        <f t="shared" si="64"/>
        <v>8.4200351493848977</v>
      </c>
      <c r="BG135" s="5">
        <f t="shared" si="64"/>
        <v>8.5024356297842765</v>
      </c>
      <c r="BH135" s="5">
        <f t="shared" si="64"/>
        <v>8.583189803651404</v>
      </c>
      <c r="BI135" s="5">
        <f t="shared" si="64"/>
        <v>8.6623465211459916</v>
      </c>
      <c r="BJ135" s="5">
        <f t="shared" si="64"/>
        <v>8.7399527186761361</v>
      </c>
      <c r="BK135" s="5">
        <f t="shared" si="64"/>
        <v>8.8160535117056895</v>
      </c>
      <c r="BL135" s="5">
        <f t="shared" si="64"/>
        <v>8.8906922822126422</v>
      </c>
      <c r="BM135" s="5">
        <f t="shared" si="67"/>
        <v>8.9639107611548585</v>
      </c>
      <c r="BN135" s="5">
        <f t="shared" si="67"/>
        <v>9.0357491062723394</v>
      </c>
      <c r="BO135" s="5">
        <f t="shared" si="67"/>
        <v>9.1062459755312233</v>
      </c>
      <c r="BP135" s="5">
        <f t="shared" si="67"/>
        <v>9.1754385964912153</v>
      </c>
      <c r="BQ135" s="5">
        <f t="shared" si="67"/>
        <v>9.2433628318584038</v>
      </c>
      <c r="BR135" s="5">
        <f t="shared" si="67"/>
        <v>9.3100532414656776</v>
      </c>
      <c r="BS135" s="5">
        <f t="shared" si="67"/>
        <v>9.3755431409062737</v>
      </c>
      <c r="BT135" s="5">
        <f t="shared" si="67"/>
        <v>9.4398646570285969</v>
      </c>
      <c r="BU135" s="5">
        <f t="shared" si="67"/>
        <v>9.5030487804877986</v>
      </c>
      <c r="BV135" s="5">
        <f t="shared" si="67"/>
        <v>9.565125415533382</v>
      </c>
      <c r="BW135" s="5">
        <f t="shared" si="67"/>
        <v>9.62612342720195</v>
      </c>
      <c r="BX135" s="5">
        <f t="shared" si="67"/>
        <v>9.6860706860706802</v>
      </c>
      <c r="BY135" s="5">
        <f t="shared" si="67"/>
        <v>9.7449941107184976</v>
      </c>
      <c r="BZ135" s="5">
        <f t="shared" si="67"/>
        <v>9.8029197080292008</v>
      </c>
      <c r="CA135" s="5">
        <f t="shared" si="67"/>
        <v>9.8598726114649704</v>
      </c>
      <c r="CB135" s="5">
        <f t="shared" si="67"/>
        <v>9.9158771174275184</v>
      </c>
      <c r="CC135" s="5">
        <f t="shared" si="66"/>
        <v>9.9709567198177584</v>
      </c>
      <c r="CD135" s="5">
        <f t="shared" si="66"/>
        <v>10.025134142897496</v>
      </c>
      <c r="CE135" s="5">
        <f t="shared" si="66"/>
        <v>10.078431372549023</v>
      </c>
      <c r="CF135" s="5">
        <f t="shared" si="66"/>
        <v>10.130869686023903</v>
      </c>
      <c r="CG135" s="5">
        <f t="shared" si="66"/>
        <v>10.182469680264594</v>
      </c>
      <c r="CH135" s="5">
        <f t="shared" si="66"/>
        <v>10.233251298878866</v>
      </c>
      <c r="CI135" s="5">
        <f t="shared" si="66"/>
        <v>10.283233857840468</v>
      </c>
      <c r="CJ135" s="5">
        <f t="shared" si="66"/>
        <v>10.332436069986549</v>
      </c>
      <c r="CK135" s="5">
        <f t="shared" si="66"/>
        <v>10.380876068376077</v>
      </c>
      <c r="CL135" s="5">
        <f t="shared" si="66"/>
        <v>10.428571428571431</v>
      </c>
      <c r="CM135" s="5">
        <f t="shared" si="66"/>
        <v>10.475539189900029</v>
      </c>
      <c r="CN135" s="5">
        <f t="shared" si="66"/>
        <v>10.521795875750438</v>
      </c>
      <c r="CO135" s="5">
        <f t="shared" si="66"/>
        <v>10.567357512953347</v>
      </c>
      <c r="CP135" s="5">
        <f t="shared" si="66"/>
        <v>10.612239650295718</v>
      </c>
      <c r="CQ135" s="5">
        <f t="shared" si="66"/>
        <v>10.656457376212369</v>
      </c>
      <c r="CR135" s="5">
        <f t="shared" si="59"/>
        <v>10.700025335698005</v>
      </c>
      <c r="CS135" s="5">
        <f t="shared" si="59"/>
        <v>10.742957746478886</v>
      </c>
      <c r="CT135" s="5">
        <f t="shared" si="59"/>
        <v>10.785268414481886</v>
      </c>
      <c r="CU135" s="5">
        <f t="shared" si="59"/>
        <v>10.826970748636565</v>
      </c>
      <c r="CV135" s="5">
        <f t="shared" si="59"/>
        <v>10.868077775043062</v>
      </c>
      <c r="CW135" s="5">
        <f t="shared" si="59"/>
        <v>10.908602150537639</v>
      </c>
      <c r="CX135" s="5">
        <f t="shared" si="59"/>
        <v>10.948556175685509</v>
      </c>
      <c r="CY135" s="5">
        <f t="shared" si="59"/>
        <v>10.987951807228914</v>
      </c>
    </row>
    <row r="136" spans="2:103" x14ac:dyDescent="0.3">
      <c r="B136" s="1">
        <v>333</v>
      </c>
      <c r="C136" s="5">
        <f t="shared" si="63"/>
        <v>-2.0000000000000018</v>
      </c>
      <c r="D136" s="5">
        <f t="shared" si="63"/>
        <v>-1.578618196032433</v>
      </c>
      <c r="E136" s="5">
        <f t="shared" si="63"/>
        <v>-1.1759984712401916</v>
      </c>
      <c r="F136" s="5">
        <f t="shared" si="63"/>
        <v>-0.79091503878866432</v>
      </c>
      <c r="G136" s="5">
        <f t="shared" si="63"/>
        <v>-0.42224661544090214</v>
      </c>
      <c r="H136" s="5">
        <f t="shared" si="63"/>
        <v>-6.8965517241381669E-2</v>
      </c>
      <c r="I136" s="5">
        <f t="shared" si="63"/>
        <v>0.26987190735217048</v>
      </c>
      <c r="J136" s="5">
        <f t="shared" si="63"/>
        <v>0.59513369443726649</v>
      </c>
      <c r="K136" s="5">
        <f t="shared" si="63"/>
        <v>0.90761968981794006</v>
      </c>
      <c r="L136" s="5">
        <f t="shared" si="63"/>
        <v>1.2080681160618445</v>
      </c>
      <c r="M136" s="5">
        <f t="shared" si="63"/>
        <v>1.4971613949716245</v>
      </c>
      <c r="N136" s="5">
        <f t="shared" si="63"/>
        <v>1.7755313221364366</v>
      </c>
      <c r="O136" s="5">
        <f t="shared" si="63"/>
        <v>2.0437636761488021</v>
      </c>
      <c r="P136" s="5">
        <f t="shared" si="63"/>
        <v>2.3024023332565813</v>
      </c>
      <c r="Q136" s="5">
        <f t="shared" si="63"/>
        <v>2.5519529482732617</v>
      </c>
      <c r="R136" s="5">
        <f t="shared" si="63"/>
        <v>2.7928862541682253</v>
      </c>
      <c r="S136" s="5">
        <f t="shared" si="62"/>
        <v>3.0256410256410238</v>
      </c>
      <c r="T136" s="5">
        <f t="shared" si="62"/>
        <v>3.2506267459351035</v>
      </c>
      <c r="U136" s="5">
        <f t="shared" si="62"/>
        <v>3.4682260109905716</v>
      </c>
      <c r="V136" s="5">
        <f t="shared" si="62"/>
        <v>3.6787967006307598</v>
      </c>
      <c r="W136" s="5">
        <f t="shared" si="62"/>
        <v>3.8826739427012313</v>
      </c>
      <c r="X136" s="5">
        <f t="shared" si="62"/>
        <v>4.0801718928355823</v>
      </c>
      <c r="Y136" s="5">
        <f t="shared" si="62"/>
        <v>4.2715853497289569</v>
      </c>
      <c r="Z136" s="5">
        <f t="shared" si="62"/>
        <v>4.4571912233869249</v>
      </c>
      <c r="AA136" s="5">
        <f t="shared" si="62"/>
        <v>4.6372498717290878</v>
      </c>
      <c r="AB136" s="5">
        <f t="shared" si="62"/>
        <v>4.812006319115314</v>
      </c>
      <c r="AC136" s="5">
        <f t="shared" si="62"/>
        <v>4.9816913687881437</v>
      </c>
      <c r="AD136" s="5">
        <f t="shared" si="62"/>
        <v>5.146522619851468</v>
      </c>
      <c r="AE136" s="5">
        <f t="shared" si="62"/>
        <v>5.3067053982086776</v>
      </c>
      <c r="AF136" s="5">
        <f t="shared" si="62"/>
        <v>5.4624336098346937</v>
      </c>
      <c r="AG136" s="5">
        <f t="shared" si="62"/>
        <v>5.6138905238375392</v>
      </c>
      <c r="AH136" s="5">
        <f t="shared" si="65"/>
        <v>5.7612494919584201</v>
      </c>
      <c r="AI136" s="5">
        <f t="shared" si="65"/>
        <v>5.9046746104491232</v>
      </c>
      <c r="AJ136" s="5">
        <f t="shared" si="65"/>
        <v>6.0443213296399012</v>
      </c>
      <c r="AK136" s="5">
        <f t="shared" si="65"/>
        <v>6.1803370159580373</v>
      </c>
      <c r="AL136" s="5">
        <f t="shared" si="65"/>
        <v>6.3128614706692066</v>
      </c>
      <c r="AM136" s="5">
        <f t="shared" si="65"/>
        <v>6.4420274091798957</v>
      </c>
      <c r="AN136" s="5">
        <f t="shared" si="65"/>
        <v>6.5679609043553189</v>
      </c>
      <c r="AO136" s="5">
        <f t="shared" si="65"/>
        <v>6.6907817969661387</v>
      </c>
      <c r="AP136" s="5">
        <f t="shared" si="65"/>
        <v>6.8106040760727016</v>
      </c>
      <c r="AQ136" s="5">
        <f t="shared" si="65"/>
        <v>6.9275362318840683</v>
      </c>
      <c r="AR136" s="5">
        <f t="shared" si="65"/>
        <v>7.0416815833887147</v>
      </c>
      <c r="AS136" s="5">
        <f t="shared" si="65"/>
        <v>7.1531385828363492</v>
      </c>
      <c r="AT136" s="5">
        <f t="shared" si="65"/>
        <v>7.2620010989559836</v>
      </c>
      <c r="AU136" s="5">
        <f t="shared" si="65"/>
        <v>7.3683586806241319</v>
      </c>
      <c r="AV136" s="5">
        <f t="shared" si="65"/>
        <v>7.4722968025384473</v>
      </c>
      <c r="AW136" s="5">
        <f t="shared" si="65"/>
        <v>7.5738970943141082</v>
      </c>
      <c r="AX136" s="5">
        <f t="shared" si="64"/>
        <v>7.673237554293344</v>
      </c>
      <c r="AY136" s="5">
        <f t="shared" si="64"/>
        <v>7.7703927492447145</v>
      </c>
      <c r="AZ136" s="5">
        <f t="shared" si="64"/>
        <v>7.8654340010272161</v>
      </c>
      <c r="BA136" s="5">
        <f t="shared" si="64"/>
        <v>7.9584295612009193</v>
      </c>
      <c r="BB136" s="5">
        <f t="shared" si="64"/>
        <v>8.0494447744824846</v>
      </c>
      <c r="BC136" s="5">
        <f t="shared" si="64"/>
        <v>8.1385422318683176</v>
      </c>
      <c r="BD136" s="5">
        <f t="shared" si="64"/>
        <v>8.2257819141795974</v>
      </c>
      <c r="BE136" s="5">
        <f t="shared" si="64"/>
        <v>8.3112213267203963</v>
      </c>
      <c r="BF136" s="5">
        <f t="shared" si="64"/>
        <v>8.3949156256848401</v>
      </c>
      <c r="BG136" s="5">
        <f t="shared" si="64"/>
        <v>8.4769177368969153</v>
      </c>
      <c r="BH136" s="5">
        <f t="shared" si="64"/>
        <v>8.5572784674197813</v>
      </c>
      <c r="BI136" s="5">
        <f t="shared" si="64"/>
        <v>8.6360466105298794</v>
      </c>
      <c r="BJ136" s="5">
        <f t="shared" si="64"/>
        <v>8.7132690445108842</v>
      </c>
      <c r="BK136" s="5">
        <f t="shared" si="64"/>
        <v>8.7889908256880709</v>
      </c>
      <c r="BL136" s="5">
        <f t="shared" si="64"/>
        <v>8.8632552760913761</v>
      </c>
      <c r="BM136" s="5">
        <f t="shared" si="67"/>
        <v>8.9361040661048783</v>
      </c>
      <c r="BN136" s="5">
        <f t="shared" si="67"/>
        <v>9.0075772924348652</v>
      </c>
      <c r="BO136" s="5">
        <f t="shared" si="67"/>
        <v>9.0777135517019722</v>
      </c>
      <c r="BP136" s="5">
        <f t="shared" si="67"/>
        <v>9.1465500099423558</v>
      </c>
      <c r="BQ136" s="5">
        <f t="shared" si="67"/>
        <v>9.2141224682796175</v>
      </c>
      <c r="BR136" s="5">
        <f t="shared" si="67"/>
        <v>9.2804654250127072</v>
      </c>
      <c r="BS136" s="5">
        <f t="shared" si="67"/>
        <v>9.3456121343445275</v>
      </c>
      <c r="BT136" s="5">
        <f t="shared" si="67"/>
        <v>9.4095946619626503</v>
      </c>
      <c r="BU136" s="5">
        <f t="shared" si="67"/>
        <v>9.472443937666263</v>
      </c>
      <c r="BV136" s="5">
        <f t="shared" si="67"/>
        <v>9.5341898052217147</v>
      </c>
      <c r="BW136" s="5">
        <f t="shared" si="67"/>
        <v>9.5948610696145806</v>
      </c>
      <c r="BX136" s="5">
        <f t="shared" si="67"/>
        <v>9.6544855418563955</v>
      </c>
      <c r="BY136" s="5">
        <f t="shared" si="67"/>
        <v>9.7130900814918384</v>
      </c>
      <c r="BZ136" s="5">
        <f t="shared" si="67"/>
        <v>9.7707006369426743</v>
      </c>
      <c r="CA136" s="5">
        <f t="shared" si="67"/>
        <v>9.8273422838169431</v>
      </c>
      <c r="CB136" s="5">
        <f t="shared" si="67"/>
        <v>9.8830392613006079</v>
      </c>
      <c r="CC136" s="5">
        <f t="shared" si="66"/>
        <v>9.9378150067438007</v>
      </c>
      <c r="CD136" s="5">
        <f t="shared" si="66"/>
        <v>9.9916921885450769</v>
      </c>
      <c r="CE136" s="5">
        <f t="shared" si="66"/>
        <v>10.044692737430182</v>
      </c>
      <c r="CF136" s="5">
        <f t="shared" si="66"/>
        <v>10.096837876216513</v>
      </c>
      <c r="CG136" s="5">
        <f t="shared" si="66"/>
        <v>10.148148148148127</v>
      </c>
      <c r="CH136" s="5">
        <f t="shared" si="66"/>
        <v>10.198643443880172</v>
      </c>
      <c r="CI136" s="5">
        <f t="shared" si="66"/>
        <v>10.248343027187868</v>
      </c>
      <c r="CJ136" s="5">
        <f t="shared" si="66"/>
        <v>10.297265559469881</v>
      </c>
      <c r="CK136" s="5">
        <f t="shared" si="66"/>
        <v>10.345429123110716</v>
      </c>
      <c r="CL136" s="5">
        <f t="shared" si="66"/>
        <v>10.392851243764678</v>
      </c>
      <c r="CM136" s="5">
        <f t="shared" si="66"/>
        <v>10.439548911618136</v>
      </c>
      <c r="CN136" s="5">
        <f t="shared" si="66"/>
        <v>10.485538601685263</v>
      </c>
      <c r="CO136" s="5">
        <f t="shared" si="66"/>
        <v>10.530836293186962</v>
      </c>
      <c r="CP136" s="5">
        <f t="shared" si="66"/>
        <v>10.575457488062057</v>
      </c>
      <c r="CQ136" s="5">
        <f t="shared" si="66"/>
        <v>10.619417228655026</v>
      </c>
      <c r="CR136" s="5">
        <f t="shared" si="59"/>
        <v>10.66273011462313</v>
      </c>
      <c r="CS136" s="5">
        <f t="shared" si="59"/>
        <v>10.70541031910226</v>
      </c>
      <c r="CT136" s="5">
        <f t="shared" si="59"/>
        <v>10.747471604169888</v>
      </c>
      <c r="CU136" s="5">
        <f t="shared" si="59"/>
        <v>10.788927335640143</v>
      </c>
      <c r="CV136" s="5">
        <f t="shared" si="59"/>
        <v>10.829790497224012</v>
      </c>
      <c r="CW136" s="5">
        <f t="shared" si="59"/>
        <v>10.870073704087213</v>
      </c>
      <c r="CX136" s="5">
        <f t="shared" si="59"/>
        <v>10.90978921583452</v>
      </c>
      <c r="CY136" s="5">
        <f t="shared" si="59"/>
        <v>10.948948948948933</v>
      </c>
    </row>
    <row r="137" spans="2:103" x14ac:dyDescent="0.3">
      <c r="B137" s="1">
        <v>334</v>
      </c>
      <c r="C137" s="5">
        <f t="shared" si="63"/>
        <v>-2.0000000000000018</v>
      </c>
      <c r="D137" s="5">
        <f t="shared" si="63"/>
        <v>-1.5786593707250329</v>
      </c>
      <c r="E137" s="5">
        <f t="shared" si="63"/>
        <v>-1.1761559037065439</v>
      </c>
      <c r="F137" s="5">
        <f t="shared" si="63"/>
        <v>-0.79125397122031815</v>
      </c>
      <c r="G137" s="5">
        <f t="shared" si="63"/>
        <v>-0.4228237015362124</v>
      </c>
      <c r="H137" s="5">
        <f t="shared" si="63"/>
        <v>-6.982990152192281E-2</v>
      </c>
      <c r="I137" s="5">
        <f t="shared" si="63"/>
        <v>0.26867765696247936</v>
      </c>
      <c r="J137" s="5">
        <f t="shared" si="63"/>
        <v>0.59357277882798876</v>
      </c>
      <c r="K137" s="5">
        <f t="shared" si="63"/>
        <v>0.90566037735848592</v>
      </c>
      <c r="L137" s="5">
        <f t="shared" si="63"/>
        <v>1.2056831323310702</v>
      </c>
      <c r="M137" s="5">
        <f t="shared" si="63"/>
        <v>1.4943273905996701</v>
      </c>
      <c r="N137" s="5">
        <f t="shared" si="63"/>
        <v>1.7722284078256489</v>
      </c>
      <c r="O137" s="5">
        <f t="shared" si="63"/>
        <v>2.0399750156152585</v>
      </c>
      <c r="P137" s="5">
        <f t="shared" si="63"/>
        <v>2.2981137862290835</v>
      </c>
      <c r="Q137" s="5">
        <f t="shared" si="63"/>
        <v>2.5471527568544872</v>
      </c>
      <c r="R137" s="5">
        <f t="shared" si="63"/>
        <v>2.7875647668393677</v>
      </c>
      <c r="S137" s="5">
        <f t="shared" si="62"/>
        <v>3.0197904540162801</v>
      </c>
      <c r="T137" s="5">
        <f t="shared" si="62"/>
        <v>3.2442409500643699</v>
      </c>
      <c r="U137" s="5">
        <f t="shared" si="62"/>
        <v>3.4613003095975481</v>
      </c>
      <c r="V137" s="5">
        <f t="shared" si="62"/>
        <v>3.6713277031704017</v>
      </c>
      <c r="W137" s="5">
        <f t="shared" si="62"/>
        <v>3.8746594005449442</v>
      </c>
      <c r="X137" s="5">
        <f t="shared" si="62"/>
        <v>4.0716105672522485</v>
      </c>
      <c r="Y137" s="5">
        <f t="shared" si="62"/>
        <v>4.2624768946395442</v>
      </c>
      <c r="Z137" s="5">
        <f t="shared" si="62"/>
        <v>4.4475360811337961</v>
      </c>
      <c r="AA137" s="5">
        <f t="shared" si="62"/>
        <v>4.6270491803278802</v>
      </c>
      <c r="AB137" s="5">
        <f t="shared" si="62"/>
        <v>4.8012618296529919</v>
      </c>
      <c r="AC137" s="5">
        <f t="shared" si="62"/>
        <v>4.9704053717980701</v>
      </c>
      <c r="AD137" s="5">
        <f t="shared" si="62"/>
        <v>5.1346978796421139</v>
      </c>
      <c r="AE137" s="5">
        <f t="shared" si="62"/>
        <v>5.2943450942484427</v>
      </c>
      <c r="AF137" s="5">
        <f t="shared" si="62"/>
        <v>5.4495412844036473</v>
      </c>
      <c r="AG137" s="5">
        <f t="shared" si="62"/>
        <v>5.6004700352526582</v>
      </c>
      <c r="AH137" s="5">
        <f t="shared" si="65"/>
        <v>5.7473049727599257</v>
      </c>
      <c r="AI137" s="5">
        <f t="shared" si="65"/>
        <v>5.8902104300091462</v>
      </c>
      <c r="AJ137" s="5">
        <f t="shared" si="65"/>
        <v>6.0293420607155035</v>
      </c>
      <c r="AK137" s="5">
        <f t="shared" si="65"/>
        <v>6.1648474047671931</v>
      </c>
      <c r="AL137" s="5">
        <f t="shared" si="65"/>
        <v>6.2968664101154426</v>
      </c>
      <c r="AM137" s="5">
        <f t="shared" si="65"/>
        <v>6.4255319148936119</v>
      </c>
      <c r="AN137" s="5">
        <f t="shared" si="65"/>
        <v>6.550970093257602</v>
      </c>
      <c r="AO137" s="5">
        <f t="shared" si="65"/>
        <v>6.6733008680922801</v>
      </c>
      <c r="AP137" s="5">
        <f t="shared" si="65"/>
        <v>6.7926382934225593</v>
      </c>
      <c r="AQ137" s="5">
        <f t="shared" si="65"/>
        <v>6.9090909090909092</v>
      </c>
      <c r="AR137" s="5">
        <f t="shared" si="65"/>
        <v>7.0227620700214377</v>
      </c>
      <c r="AS137" s="5">
        <f t="shared" si="65"/>
        <v>7.1337502521686469</v>
      </c>
      <c r="AT137" s="5">
        <f t="shared" si="65"/>
        <v>7.2421493370551371</v>
      </c>
      <c r="AU137" s="5">
        <f t="shared" si="65"/>
        <v>7.3480488766259233</v>
      </c>
      <c r="AV137" s="5">
        <f t="shared" si="65"/>
        <v>7.4515343399902623</v>
      </c>
      <c r="AW137" s="5">
        <f t="shared" si="65"/>
        <v>7.5526873434791142</v>
      </c>
      <c r="AX137" s="5">
        <f t="shared" si="64"/>
        <v>7.6515858653204871</v>
      </c>
      <c r="AY137" s="5">
        <f t="shared" si="64"/>
        <v>7.7483044461190698</v>
      </c>
      <c r="AZ137" s="5">
        <f t="shared" si="64"/>
        <v>7.8429143762228648</v>
      </c>
      <c r="BA137" s="5">
        <f t="shared" si="64"/>
        <v>7.9354838709677411</v>
      </c>
      <c r="BB137" s="5">
        <f t="shared" si="64"/>
        <v>8.0260782347041157</v>
      </c>
      <c r="BC137" s="5">
        <f t="shared" si="64"/>
        <v>8.1147600144352303</v>
      </c>
      <c r="BD137" s="5">
        <f t="shared" si="64"/>
        <v>8.2015891438264497</v>
      </c>
      <c r="BE137" s="5">
        <f t="shared" si="64"/>
        <v>8.2866230782823624</v>
      </c>
      <c r="BF137" s="5">
        <f t="shared" si="64"/>
        <v>8.369916921731523</v>
      </c>
      <c r="BG137" s="5">
        <f t="shared" si="64"/>
        <v>8.4515235457063742</v>
      </c>
      <c r="BH137" s="5">
        <f t="shared" si="64"/>
        <v>8.5314937012597625</v>
      </c>
      <c r="BI137" s="5">
        <f t="shared" si="64"/>
        <v>8.6098761242151767</v>
      </c>
      <c r="BJ137" s="5">
        <f t="shared" si="64"/>
        <v>8.6867176342098507</v>
      </c>
      <c r="BK137" s="5">
        <f t="shared" si="64"/>
        <v>8.7620632279534316</v>
      </c>
      <c r="BL137" s="5">
        <f t="shared" si="64"/>
        <v>8.8359561670923625</v>
      </c>
      <c r="BM137" s="5">
        <f t="shared" si="67"/>
        <v>8.9084380610412914</v>
      </c>
      <c r="BN137" s="5">
        <f t="shared" si="67"/>
        <v>8.979548945113569</v>
      </c>
      <c r="BO137" s="5">
        <f t="shared" si="67"/>
        <v>9.0493273542600718</v>
      </c>
      <c r="BP137" s="5">
        <f t="shared" si="67"/>
        <v>9.117810392701319</v>
      </c>
      <c r="BQ137" s="5">
        <f t="shared" si="67"/>
        <v>9.1850337997170239</v>
      </c>
      <c r="BR137" s="5">
        <f t="shared" si="67"/>
        <v>9.2510320118389231</v>
      </c>
      <c r="BS137" s="5">
        <f t="shared" si="67"/>
        <v>9.3158382216733457</v>
      </c>
      <c r="BT137" s="5">
        <f t="shared" si="67"/>
        <v>9.3794844335653327</v>
      </c>
      <c r="BU137" s="5">
        <f t="shared" si="67"/>
        <v>9.4420015163002358</v>
      </c>
      <c r="BV137" s="5">
        <f t="shared" si="67"/>
        <v>9.5034192530247363</v>
      </c>
      <c r="BW137" s="5">
        <f t="shared" si="67"/>
        <v>9.5637663885578039</v>
      </c>
      <c r="BX137" s="5">
        <f t="shared" si="67"/>
        <v>9.6230706742485683</v>
      </c>
      <c r="BY137" s="5">
        <f t="shared" si="67"/>
        <v>9.6813589105286582</v>
      </c>
      <c r="BZ137" s="5">
        <f t="shared" si="67"/>
        <v>9.738656987295812</v>
      </c>
      <c r="CA137" s="5">
        <f t="shared" si="67"/>
        <v>9.7949899222574022</v>
      </c>
      <c r="CB137" s="5">
        <f t="shared" si="67"/>
        <v>9.850381897351701</v>
      </c>
      <c r="CC137" s="5">
        <f t="shared" si="66"/>
        <v>9.9048562933597761</v>
      </c>
      <c r="CD137" s="5">
        <f t="shared" si="66"/>
        <v>9.9584357228112097</v>
      </c>
      <c r="CE137" s="5">
        <f t="shared" si="66"/>
        <v>10.01114206128133</v>
      </c>
      <c r="CF137" s="5">
        <f t="shared" si="66"/>
        <v>10.062996477170682</v>
      </c>
      <c r="CG137" s="5">
        <f t="shared" si="66"/>
        <v>10.114019460052059</v>
      </c>
      <c r="CH137" s="5">
        <f t="shared" si="66"/>
        <v>10.164230847665001</v>
      </c>
      <c r="CI137" s="5">
        <f t="shared" si="66"/>
        <v>10.213649851632024</v>
      </c>
      <c r="CJ137" s="5">
        <f t="shared" si="66"/>
        <v>10.262295081967231</v>
      </c>
      <c r="CK137" s="5">
        <f t="shared" si="66"/>
        <v>10.310184570442171</v>
      </c>
      <c r="CL137" s="5">
        <f t="shared" si="66"/>
        <v>10.357335792871725</v>
      </c>
      <c r="CM137" s="5">
        <f t="shared" si="66"/>
        <v>10.403765690376577</v>
      </c>
      <c r="CN137" s="5">
        <f t="shared" si="66"/>
        <v>10.449490689677553</v>
      </c>
      <c r="CO137" s="5">
        <f t="shared" si="66"/>
        <v>10.494526722472642</v>
      </c>
      <c r="CP137" s="5">
        <f t="shared" si="66"/>
        <v>10.538889243944549</v>
      </c>
      <c r="CQ137" s="5">
        <f t="shared" si="66"/>
        <v>10.582593250444061</v>
      </c>
      <c r="CR137" s="5">
        <f t="shared" si="59"/>
        <v>10.625653296391913</v>
      </c>
      <c r="CS137" s="5">
        <f t="shared" si="59"/>
        <v>10.668083510438819</v>
      </c>
      <c r="CT137" s="5">
        <f t="shared" si="59"/>
        <v>10.709897610921493</v>
      </c>
      <c r="CU137" s="5">
        <f t="shared" si="59"/>
        <v>10.751108920650566</v>
      </c>
      <c r="CV137" s="5">
        <f t="shared" si="59"/>
        <v>10.791730381063047</v>
      </c>
      <c r="CW137" s="5">
        <f t="shared" si="59"/>
        <v>10.831774565771891</v>
      </c>
      <c r="CX137" s="5">
        <f t="shared" si="59"/>
        <v>10.871253693541561</v>
      </c>
      <c r="CY137" s="5">
        <f t="shared" si="59"/>
        <v>10.910179640718564</v>
      </c>
    </row>
    <row r="138" spans="2:103" x14ac:dyDescent="0.3">
      <c r="B138" s="1">
        <v>335</v>
      </c>
      <c r="C138" s="5">
        <f t="shared" si="63"/>
        <v>-2.0000000000000018</v>
      </c>
      <c r="D138" s="5">
        <f t="shared" si="63"/>
        <v>-1.5787005373717466</v>
      </c>
      <c r="E138" s="5">
        <f t="shared" si="63"/>
        <v>-1.1763132760267525</v>
      </c>
      <c r="F138" s="5">
        <f t="shared" si="63"/>
        <v>-0.79159271368517414</v>
      </c>
      <c r="G138" s="5">
        <f t="shared" si="63"/>
        <v>-0.4234003656307217</v>
      </c>
      <c r="H138" s="5">
        <f t="shared" si="63"/>
        <v>-7.0693512304254025E-2</v>
      </c>
      <c r="I138" s="5">
        <f t="shared" si="63"/>
        <v>0.26748466257668913</v>
      </c>
      <c r="J138" s="5">
        <f t="shared" si="63"/>
        <v>0.59201373980248828</v>
      </c>
      <c r="K138" s="5">
        <f t="shared" si="63"/>
        <v>0.90370370370369546</v>
      </c>
      <c r="L138" s="5">
        <f t="shared" si="63"/>
        <v>1.2033016921172202</v>
      </c>
      <c r="M138" s="5">
        <f t="shared" si="63"/>
        <v>1.4914979757085112</v>
      </c>
      <c r="N138" s="5">
        <f t="shared" si="63"/>
        <v>1.7689312673818014</v>
      </c>
      <c r="O138" s="5">
        <f t="shared" si="63"/>
        <v>2.0361934477379107</v>
      </c>
      <c r="P138" s="5">
        <f t="shared" si="63"/>
        <v>2.2938337801608588</v>
      </c>
      <c r="Q138" s="5">
        <f t="shared" si="63"/>
        <v>2.5423626787058007</v>
      </c>
      <c r="R138" s="5">
        <f t="shared" ref="R138:AG153" si="68">((($B138+$A$2)*R$2/100+100*(100-R$2)/100)/($B138*R$2/100+100*(100-R$2)/100)*0.98-1)*100</f>
        <v>2.7822550831792858</v>
      </c>
      <c r="S138" s="5">
        <f t="shared" si="68"/>
        <v>3.0139534883720787</v>
      </c>
      <c r="T138" s="5">
        <f t="shared" si="68"/>
        <v>3.2378706680957769</v>
      </c>
      <c r="U138" s="5">
        <f t="shared" si="68"/>
        <v>3.4543921293042734</v>
      </c>
      <c r="V138" s="5">
        <f t="shared" si="68"/>
        <v>3.6638783269961728</v>
      </c>
      <c r="W138" s="5">
        <f t="shared" si="68"/>
        <v>3.8666666666666627</v>
      </c>
      <c r="X138" s="5">
        <f t="shared" si="68"/>
        <v>4.0630733177100753</v>
      </c>
      <c r="Y138" s="5">
        <f t="shared" si="68"/>
        <v>4.2533948582729186</v>
      </c>
      <c r="Z138" s="5">
        <f t="shared" si="68"/>
        <v>4.4379097695553371</v>
      </c>
      <c r="AA138" s="5">
        <f t="shared" si="68"/>
        <v>4.6168797953964003</v>
      </c>
      <c r="AB138" s="5">
        <f t="shared" si="68"/>
        <v>4.7905511811023649</v>
      </c>
      <c r="AC138" s="5">
        <f t="shared" si="68"/>
        <v>4.9591558038485584</v>
      </c>
      <c r="AD138" s="5">
        <f t="shared" si="68"/>
        <v>5.1229122055674425</v>
      </c>
      <c r="AE138" s="5">
        <f t="shared" si="68"/>
        <v>5.2820265379975861</v>
      </c>
      <c r="AF138" s="5">
        <f t="shared" si="68"/>
        <v>5.4366934284864721</v>
      </c>
      <c r="AG138" s="5">
        <f t="shared" si="68"/>
        <v>5.587096774193534</v>
      </c>
      <c r="AH138" s="5">
        <f t="shared" si="65"/>
        <v>5.7334104715071055</v>
      </c>
      <c r="AI138" s="5">
        <f t="shared" si="65"/>
        <v>5.8757990867579935</v>
      </c>
      <c r="AJ138" s="5">
        <f t="shared" si="65"/>
        <v>6.0144184736693918</v>
      </c>
      <c r="AK138" s="5">
        <f t="shared" si="65"/>
        <v>6.1494163424124615</v>
      </c>
      <c r="AL138" s="5">
        <f t="shared" si="65"/>
        <v>6.280932784636506</v>
      </c>
      <c r="AM138" s="5">
        <f t="shared" si="65"/>
        <v>6.4091007583965354</v>
      </c>
      <c r="AN138" s="5">
        <f t="shared" si="65"/>
        <v>6.5340465365070877</v>
      </c>
      <c r="AO138" s="5">
        <f t="shared" si="65"/>
        <v>6.6558901215002519</v>
      </c>
      <c r="AP138" s="5">
        <f t="shared" si="65"/>
        <v>6.7747456300547793</v>
      </c>
      <c r="AQ138" s="5">
        <f t="shared" si="65"/>
        <v>6.8907216494845214</v>
      </c>
      <c r="AR138" s="5">
        <f t="shared" si="65"/>
        <v>7.0039215686274359</v>
      </c>
      <c r="AS138" s="5">
        <f t="shared" si="65"/>
        <v>7.1144438852541736</v>
      </c>
      <c r="AT138" s="5">
        <f t="shared" si="65"/>
        <v>7.2223824919174229</v>
      </c>
      <c r="AU138" s="5">
        <f t="shared" si="65"/>
        <v>7.3278269419862374</v>
      </c>
      <c r="AV138" s="5">
        <f t="shared" si="65"/>
        <v>7.4308626974483705</v>
      </c>
      <c r="AW138" s="5">
        <f t="shared" si="65"/>
        <v>7.531571359923106</v>
      </c>
      <c r="AX138" s="5">
        <f t="shared" si="64"/>
        <v>7.6300308861962485</v>
      </c>
      <c r="AY138" s="5">
        <f t="shared" si="64"/>
        <v>7.72631578947367</v>
      </c>
      <c r="AZ138" s="5">
        <f t="shared" si="64"/>
        <v>7.8204973274459633</v>
      </c>
      <c r="BA138" s="5">
        <f t="shared" si="64"/>
        <v>7.9126436781609133</v>
      </c>
      <c r="BB138" s="5">
        <f t="shared" si="64"/>
        <v>8.0028201046167915</v>
      </c>
      <c r="BC138" s="5">
        <f t="shared" si="64"/>
        <v>8.0910891089108983</v>
      </c>
      <c r="BD138" s="5">
        <f t="shared" si="64"/>
        <v>8.1775105767089684</v>
      </c>
      <c r="BE138" s="5">
        <f t="shared" si="64"/>
        <v>8.2621419127368867</v>
      </c>
      <c r="BF138" s="5">
        <f t="shared" si="64"/>
        <v>8.3450381679389238</v>
      </c>
      <c r="BG138" s="5">
        <f t="shared" si="64"/>
        <v>8.4262521588946537</v>
      </c>
      <c r="BH138" s="5">
        <f t="shared" si="64"/>
        <v>8.5058345800384636</v>
      </c>
      <c r="BI138" s="5">
        <f t="shared" si="64"/>
        <v>8.5838341091832184</v>
      </c>
      <c r="BJ138" s="5">
        <f t="shared" si="64"/>
        <v>8.6602975068091226</v>
      </c>
      <c r="BK138" s="5">
        <f t="shared" si="64"/>
        <v>8.7352697095435481</v>
      </c>
      <c r="BL138" s="5">
        <f t="shared" si="64"/>
        <v>8.8087939182247776</v>
      </c>
      <c r="BM138" s="5">
        <f t="shared" si="67"/>
        <v>8.8809116809116961</v>
      </c>
      <c r="BN138" s="5">
        <f t="shared" si="67"/>
        <v>8.951662971175157</v>
      </c>
      <c r="BO138" s="5">
        <f t="shared" si="67"/>
        <v>9.0210862619808161</v>
      </c>
      <c r="BP138" s="5">
        <f t="shared" si="67"/>
        <v>9.0892185954500437</v>
      </c>
      <c r="BQ138" s="5">
        <f t="shared" si="67"/>
        <v>9.1560956487652057</v>
      </c>
      <c r="BR138" s="5">
        <f t="shared" si="67"/>
        <v>9.2217517964653375</v>
      </c>
      <c r="BS138" s="5">
        <f t="shared" si="67"/>
        <v>9.286220169361048</v>
      </c>
      <c r="BT138" s="5">
        <f t="shared" si="67"/>
        <v>9.3495327102803838</v>
      </c>
      <c r="BU138" s="5">
        <f t="shared" si="67"/>
        <v>9.4117202268431122</v>
      </c>
      <c r="BV138" s="5">
        <f t="shared" si="67"/>
        <v>9.4728124414464876</v>
      </c>
      <c r="BW138" s="5">
        <f t="shared" si="67"/>
        <v>9.5328380386329847</v>
      </c>
      <c r="BX138" s="5">
        <f t="shared" si="67"/>
        <v>9.5918247099981535</v>
      </c>
      <c r="BY138" s="5">
        <f t="shared" si="67"/>
        <v>9.6497991967871464</v>
      </c>
      <c r="BZ138" s="5">
        <f t="shared" si="67"/>
        <v>9.706787330316736</v>
      </c>
      <c r="CA138" s="5">
        <f t="shared" si="67"/>
        <v>9.7628140703517552</v>
      </c>
      <c r="CB138" s="5">
        <f t="shared" si="67"/>
        <v>9.8179035415554274</v>
      </c>
      <c r="CC138" s="5">
        <f t="shared" si="66"/>
        <v>9.8720790681256609</v>
      </c>
      <c r="CD138" s="5">
        <f t="shared" si="66"/>
        <v>9.9253632067215278</v>
      </c>
      <c r="CE138" s="5">
        <f t="shared" si="66"/>
        <v>9.9777777777777743</v>
      </c>
      <c r="CF138" s="5">
        <f t="shared" si="66"/>
        <v>10.029343895298769</v>
      </c>
      <c r="CG138" s="5">
        <f t="shared" si="66"/>
        <v>10.08008199521695</v>
      </c>
      <c r="CH138" s="5">
        <f t="shared" si="66"/>
        <v>10.130011862396193</v>
      </c>
      <c r="CI138" s="5">
        <f t="shared" si="66"/>
        <v>10.179152656355072</v>
      </c>
      <c r="CJ138" s="5">
        <f t="shared" si="66"/>
        <v>10.22752293577982</v>
      </c>
      <c r="CK138" s="5">
        <f t="shared" si="66"/>
        <v>10.275140681893413</v>
      </c>
      <c r="CL138" s="5">
        <f t="shared" si="66"/>
        <v>10.322023320742325</v>
      </c>
      <c r="CM138" s="5">
        <f t="shared" si="66"/>
        <v>10.368187744458911</v>
      </c>
      <c r="CN138" s="5">
        <f t="shared" si="66"/>
        <v>10.413650331554258</v>
      </c>
      <c r="CO138" s="5">
        <f t="shared" si="66"/>
        <v>10.458426966292155</v>
      </c>
      <c r="CP138" s="5">
        <f t="shared" si="66"/>
        <v>10.50253305719291</v>
      </c>
      <c r="CQ138" s="5">
        <f t="shared" si="66"/>
        <v>10.545983554712212</v>
      </c>
      <c r="CR138" s="5">
        <f t="shared" si="59"/>
        <v>10.588792968136861</v>
      </c>
      <c r="CS138" s="5">
        <f t="shared" si="59"/>
        <v>10.630975381738871</v>
      </c>
      <c r="CT138" s="5">
        <f t="shared" si="59"/>
        <v>10.672544470224278</v>
      </c>
      <c r="CU138" s="5">
        <f t="shared" si="59"/>
        <v>10.713513513513483</v>
      </c>
      <c r="CV138" s="5">
        <f t="shared" si="59"/>
        <v>10.753895410885805</v>
      </c>
      <c r="CW138" s="5">
        <f t="shared" si="59"/>
        <v>10.793702694520135</v>
      </c>
      <c r="CX138" s="5">
        <f t="shared" si="59"/>
        <v>10.832947542462046</v>
      </c>
      <c r="CY138" s="5">
        <f t="shared" si="59"/>
        <v>10.871641791044784</v>
      </c>
    </row>
    <row r="139" spans="2:103" x14ac:dyDescent="0.3">
      <c r="B139" s="1">
        <v>336</v>
      </c>
      <c r="C139" s="5">
        <f t="shared" ref="C139:R153" si="69">((($B139+$A$2)*C$2/100+100*(100-C$2)/100)/($B139*C$2/100+100*(100-C$2)/100)*0.98-1)*100</f>
        <v>-2.0000000000000018</v>
      </c>
      <c r="D139" s="5">
        <f t="shared" si="69"/>
        <v>-1.5787416959750056</v>
      </c>
      <c r="E139" s="5">
        <f t="shared" si="69"/>
        <v>-1.176470588235301</v>
      </c>
      <c r="F139" s="5">
        <f t="shared" si="69"/>
        <v>-0.79193126634291566</v>
      </c>
      <c r="G139" s="5">
        <f t="shared" si="69"/>
        <v>-0.42397660818713767</v>
      </c>
      <c r="H139" s="5">
        <f t="shared" si="69"/>
        <v>-7.1556350626122978E-2</v>
      </c>
      <c r="I139" s="5">
        <f t="shared" si="69"/>
        <v>0.26629292221445056</v>
      </c>
      <c r="J139" s="5">
        <f t="shared" si="69"/>
        <v>0.59045657397871487</v>
      </c>
      <c r="K139" s="5">
        <f t="shared" si="69"/>
        <v>0.9017496635262523</v>
      </c>
      <c r="L139" s="5">
        <f t="shared" si="69"/>
        <v>1.2009237875288736</v>
      </c>
      <c r="M139" s="5">
        <f t="shared" si="69"/>
        <v>1.4886731391585917</v>
      </c>
      <c r="N139" s="5">
        <f t="shared" si="69"/>
        <v>1.7656398856779942</v>
      </c>
      <c r="O139" s="5">
        <f t="shared" si="69"/>
        <v>2.0324189526184533</v>
      </c>
      <c r="P139" s="5">
        <f t="shared" si="69"/>
        <v>2.2895622895622747</v>
      </c>
      <c r="Q139" s="5">
        <f t="shared" si="69"/>
        <v>2.5375826819001857</v>
      </c>
      <c r="R139" s="5">
        <f t="shared" si="69"/>
        <v>2.7769571639586266</v>
      </c>
      <c r="S139" s="5">
        <f t="shared" si="68"/>
        <v>3.0081300813008305</v>
      </c>
      <c r="T139" s="5">
        <f t="shared" si="68"/>
        <v>3.231515843562649</v>
      </c>
      <c r="U139" s="5">
        <f t="shared" si="68"/>
        <v>3.4475014037057772</v>
      </c>
      <c r="V139" s="5">
        <f t="shared" si="68"/>
        <v>3.6564484948908849</v>
      </c>
      <c r="W139" s="5">
        <f t="shared" si="68"/>
        <v>3.8586956521739157</v>
      </c>
      <c r="X139" s="5">
        <f t="shared" si="68"/>
        <v>4.054560042792188</v>
      </c>
      <c r="Y139" s="5">
        <f t="shared" si="68"/>
        <v>4.2443391258556895</v>
      </c>
      <c r="Z139" s="5">
        <f t="shared" si="68"/>
        <v>4.4283121597096242</v>
      </c>
      <c r="AA139" s="5">
        <f t="shared" si="68"/>
        <v>4.6067415730336903</v>
      </c>
      <c r="AB139" s="5">
        <f t="shared" si="68"/>
        <v>4.7798742138364769</v>
      </c>
      <c r="AC139" s="5">
        <f t="shared" si="68"/>
        <v>4.9479424888448031</v>
      </c>
      <c r="AD139" s="5">
        <f t="shared" si="68"/>
        <v>5.111165404348883</v>
      </c>
      <c r="AE139" s="5">
        <f t="shared" si="68"/>
        <v>5.2697495183044341</v>
      </c>
      <c r="AF139" s="5">
        <f t="shared" si="68"/>
        <v>5.4238898123960988</v>
      </c>
      <c r="AG139" s="5">
        <f t="shared" si="68"/>
        <v>5.5737704918032538</v>
      </c>
      <c r="AH139" s="5">
        <f t="shared" si="65"/>
        <v>5.7195657195657335</v>
      </c>
      <c r="AI139" s="5">
        <f t="shared" si="65"/>
        <v>5.861440291704656</v>
      </c>
      <c r="AJ139" s="5">
        <f t="shared" si="65"/>
        <v>5.999550258601305</v>
      </c>
      <c r="AK139" s="5">
        <f t="shared" si="65"/>
        <v>6.1340434975587943</v>
      </c>
      <c r="AL139" s="5">
        <f t="shared" si="65"/>
        <v>6.2650602409638489</v>
      </c>
      <c r="AM139" s="5">
        <f t="shared" si="65"/>
        <v>6.3927335640138638</v>
      </c>
      <c r="AN139" s="5">
        <f t="shared" si="65"/>
        <v>6.5171898355754987</v>
      </c>
      <c r="AO139" s="5">
        <f t="shared" si="65"/>
        <v>6.6385491353859072</v>
      </c>
      <c r="AP139" s="5">
        <f t="shared" si="65"/>
        <v>6.7569256404915734</v>
      </c>
      <c r="AQ139" s="5">
        <f t="shared" si="65"/>
        <v>6.8724279835390867</v>
      </c>
      <c r="AR139" s="5">
        <f t="shared" si="65"/>
        <v>6.985159585281564</v>
      </c>
      <c r="AS139" s="5">
        <f t="shared" si="65"/>
        <v>7.0952189634391205</v>
      </c>
      <c r="AT139" s="5">
        <f t="shared" si="65"/>
        <v>7.2027000198531033</v>
      </c>
      <c r="AU139" s="5">
        <f t="shared" si="65"/>
        <v>7.3076923076923039</v>
      </c>
      <c r="AV139" s="5">
        <f t="shared" si="65"/>
        <v>7.4102812803103824</v>
      </c>
      <c r="AW139" s="5">
        <f t="shared" si="65"/>
        <v>7.5105485232067615</v>
      </c>
      <c r="AX139" s="5">
        <f t="shared" si="64"/>
        <v>7.6085719704153121</v>
      </c>
      <c r="AY139" s="5">
        <f t="shared" si="64"/>
        <v>7.7044261065266406</v>
      </c>
      <c r="AZ139" s="5">
        <f t="shared" si="64"/>
        <v>7.7981821554442554</v>
      </c>
      <c r="BA139" s="5">
        <f t="shared" si="64"/>
        <v>7.8899082568807399</v>
      </c>
      <c r="BB139" s="5">
        <f t="shared" si="64"/>
        <v>7.9796696315120652</v>
      </c>
      <c r="BC139" s="5">
        <f t="shared" si="64"/>
        <v>8.0675287356321679</v>
      </c>
      <c r="BD139" s="5">
        <f t="shared" si="64"/>
        <v>8.1535454060778445</v>
      </c>
      <c r="BE139" s="5">
        <f t="shared" si="64"/>
        <v>8.2377769961308402</v>
      </c>
      <c r="BF139" s="5">
        <f t="shared" si="64"/>
        <v>8.3202785030461293</v>
      </c>
      <c r="BG139" s="5">
        <f t="shared" si="64"/>
        <v>8.4011026878015205</v>
      </c>
      <c r="BH139" s="5">
        <f t="shared" si="64"/>
        <v>8.4803001876172743</v>
      </c>
      <c r="BI139" s="5">
        <f t="shared" si="64"/>
        <v>8.5579196217494093</v>
      </c>
      <c r="BJ139" s="5">
        <f t="shared" si="64"/>
        <v>8.6340076910215622</v>
      </c>
      <c r="BK139" s="5">
        <f t="shared" si="64"/>
        <v>8.7086092715231711</v>
      </c>
      <c r="BL139" s="5">
        <f t="shared" si="64"/>
        <v>8.7817675028693198</v>
      </c>
      <c r="BM139" s="5">
        <f t="shared" si="67"/>
        <v>8.8535238713868267</v>
      </c>
      <c r="BN139" s="5">
        <f t="shared" si="67"/>
        <v>8.9239182885636037</v>
      </c>
      <c r="BO139" s="5">
        <f t="shared" si="67"/>
        <v>8.9929891650732721</v>
      </c>
      <c r="BP139" s="5">
        <f t="shared" si="67"/>
        <v>9.0607734806629647</v>
      </c>
      <c r="BQ139" s="5">
        <f t="shared" si="67"/>
        <v>9.1273068501720456</v>
      </c>
      <c r="BR139" s="5">
        <f t="shared" si="67"/>
        <v>9.1926235859290273</v>
      </c>
      <c r="BS139" s="5">
        <f t="shared" si="67"/>
        <v>9.2567567567567455</v>
      </c>
      <c r="BT139" s="5">
        <f t="shared" si="67"/>
        <v>9.319738243798481</v>
      </c>
      <c r="BU139" s="5">
        <f t="shared" si="67"/>
        <v>9.3815987933635103</v>
      </c>
      <c r="BV139" s="5">
        <f t="shared" si="67"/>
        <v>9.4423680669756251</v>
      </c>
      <c r="BW139" s="5">
        <f t="shared" si="67"/>
        <v>9.5020746887967142</v>
      </c>
      <c r="BX139" s="5">
        <f t="shared" si="67"/>
        <v>9.5607462905832108</v>
      </c>
      <c r="BY139" s="5">
        <f t="shared" si="67"/>
        <v>9.6184095543256696</v>
      </c>
      <c r="BZ139" s="5">
        <f t="shared" si="67"/>
        <v>9.6750902527075624</v>
      </c>
      <c r="CA139" s="5">
        <f t="shared" si="67"/>
        <v>9.7308132875143283</v>
      </c>
      <c r="CB139" s="5">
        <f t="shared" si="67"/>
        <v>9.7856027261110423</v>
      </c>
      <c r="CC139" s="5">
        <f t="shared" si="66"/>
        <v>9.8394818361025038</v>
      </c>
      <c r="CD139" s="5">
        <f t="shared" si="66"/>
        <v>9.8924731182795647</v>
      </c>
      <c r="CE139" s="5">
        <f t="shared" si="66"/>
        <v>9.9445983379501399</v>
      </c>
      <c r="CF139" s="5">
        <f t="shared" si="66"/>
        <v>9.9958785547465077</v>
      </c>
      <c r="CG139" s="5">
        <f t="shared" si="66"/>
        <v>10.046334150994829</v>
      </c>
      <c r="CH139" s="5">
        <f t="shared" si="66"/>
        <v>10.095984858726492</v>
      </c>
      <c r="CI139" s="5">
        <f t="shared" si="66"/>
        <v>10.144849785407706</v>
      </c>
      <c r="CJ139" s="5">
        <f t="shared" si="66"/>
        <v>10.192947438456423</v>
      </c>
      <c r="CK139" s="5">
        <f t="shared" si="66"/>
        <v>10.240295748613693</v>
      </c>
      <c r="CL139" s="5">
        <f t="shared" si="66"/>
        <v>10.286912092231093</v>
      </c>
      <c r="CM139" s="5">
        <f t="shared" si="66"/>
        <v>10.332813312532485</v>
      </c>
      <c r="CN139" s="5">
        <f t="shared" si="66"/>
        <v>10.378015739904512</v>
      </c>
      <c r="CO139" s="5">
        <f t="shared" si="66"/>
        <v>10.422535211267615</v>
      </c>
      <c r="CP139" s="5">
        <f t="shared" si="66"/>
        <v>10.466387088575413</v>
      </c>
      <c r="CQ139" s="5">
        <f t="shared" si="66"/>
        <v>10.509586276488392</v>
      </c>
      <c r="CR139" s="5">
        <f t="shared" si="59"/>
        <v>10.552147239263787</v>
      </c>
      <c r="CS139" s="5">
        <f t="shared" si="59"/>
        <v>10.594084016902826</v>
      </c>
      <c r="CT139" s="5">
        <f t="shared" si="59"/>
        <v>10.635410240592226</v>
      </c>
      <c r="CU139" s="5">
        <f t="shared" si="59"/>
        <v>10.676139147476738</v>
      </c>
      <c r="CV139" s="5">
        <f t="shared" si="59"/>
        <v>10.716283594795083</v>
      </c>
      <c r="CW139" s="5">
        <f t="shared" si="59"/>
        <v>10.755856073412229</v>
      </c>
      <c r="CX139" s="5">
        <f t="shared" si="59"/>
        <v>10.794868720776885</v>
      </c>
      <c r="CY139" s="5">
        <f t="shared" si="59"/>
        <v>10.833333333333339</v>
      </c>
    </row>
    <row r="140" spans="2:103" x14ac:dyDescent="0.3">
      <c r="B140" s="1">
        <v>337</v>
      </c>
      <c r="C140" s="5">
        <f t="shared" si="69"/>
        <v>-2.0000000000000018</v>
      </c>
      <c r="D140" s="5">
        <f t="shared" si="69"/>
        <v>-1.5787828465370857</v>
      </c>
      <c r="E140" s="5">
        <f t="shared" si="69"/>
        <v>-1.1766278403666175</v>
      </c>
      <c r="F140" s="5">
        <f t="shared" si="69"/>
        <v>-0.79226962935300405</v>
      </c>
      <c r="G140" s="5">
        <f t="shared" si="69"/>
        <v>-0.42455242966752404</v>
      </c>
      <c r="H140" s="5">
        <f t="shared" si="69"/>
        <v>-7.2418417523467671E-2</v>
      </c>
      <c r="I140" s="5">
        <f t="shared" si="69"/>
        <v>0.26510243389950006</v>
      </c>
      <c r="J140" s="5">
        <f t="shared" si="69"/>
        <v>0.58890127798267855</v>
      </c>
      <c r="K140" s="5">
        <f t="shared" si="69"/>
        <v>0.89979825151309534</v>
      </c>
      <c r="L140" s="5">
        <f t="shared" si="69"/>
        <v>1.1985494106980799</v>
      </c>
      <c r="M140" s="5">
        <f t="shared" si="69"/>
        <v>1.4858528698463935</v>
      </c>
      <c r="N140" s="5">
        <f t="shared" si="69"/>
        <v>1.7623542476401965</v>
      </c>
      <c r="O140" s="5">
        <f t="shared" si="69"/>
        <v>2.0286515104328995</v>
      </c>
      <c r="P140" s="5">
        <f t="shared" si="69"/>
        <v>2.2852992890451729</v>
      </c>
      <c r="Q140" s="5">
        <f t="shared" si="69"/>
        <v>2.5328127346448515</v>
      </c>
      <c r="R140" s="5">
        <f t="shared" si="69"/>
        <v>2.7716709701217201</v>
      </c>
      <c r="S140" s="5">
        <f t="shared" si="68"/>
        <v>3.0023201856148374</v>
      </c>
      <c r="T140" s="5">
        <f t="shared" si="68"/>
        <v>3.225176420272291</v>
      </c>
      <c r="U140" s="5">
        <f t="shared" si="68"/>
        <v>3.4406280667320877</v>
      </c>
      <c r="V140" s="5">
        <f t="shared" si="68"/>
        <v>3.6490381300420482</v>
      </c>
      <c r="W140" s="5">
        <f t="shared" si="68"/>
        <v>3.8507462686567129</v>
      </c>
      <c r="X140" s="5">
        <f t="shared" si="68"/>
        <v>4.0460706416505454</v>
      </c>
      <c r="Y140" s="5">
        <f t="shared" si="68"/>
        <v>4.2353095832785792</v>
      </c>
      <c r="Z140" s="5">
        <f t="shared" si="68"/>
        <v>4.4187431234224306</v>
      </c>
      <c r="AA140" s="5">
        <f t="shared" si="68"/>
        <v>4.596634370219288</v>
      </c>
      <c r="AB140" s="5">
        <f t="shared" si="68"/>
        <v>4.7692307692307701</v>
      </c>
      <c r="AC140" s="5">
        <f t="shared" si="68"/>
        <v>4.9367652518252703</v>
      </c>
      <c r="AD140" s="5">
        <f t="shared" si="68"/>
        <v>5.0994572839807129</v>
      </c>
      <c r="AE140" s="5">
        <f t="shared" si="68"/>
        <v>5.2575138254387976</v>
      </c>
      <c r="AF140" s="5">
        <f t="shared" si="68"/>
        <v>5.4111302080246393</v>
      </c>
      <c r="AG140" s="5">
        <f t="shared" si="68"/>
        <v>5.5604909409701975</v>
      </c>
      <c r="AH140" s="5">
        <f t="shared" si="65"/>
        <v>5.7057704502219364</v>
      </c>
      <c r="AI140" s="5">
        <f t="shared" si="65"/>
        <v>5.8471337579617755</v>
      </c>
      <c r="AJ140" s="5">
        <f t="shared" si="65"/>
        <v>5.9847371079064127</v>
      </c>
      <c r="AK140" s="5">
        <f t="shared" si="65"/>
        <v>6.1187285413667247</v>
      </c>
      <c r="AL140" s="5">
        <f t="shared" si="65"/>
        <v>6.2492484285323835</v>
      </c>
      <c r="AM140" s="5">
        <f t="shared" si="65"/>
        <v>6.3764299589898377</v>
      </c>
      <c r="AN140" s="5">
        <f t="shared" si="65"/>
        <v>6.5003995950769777</v>
      </c>
      <c r="AO140" s="5">
        <f t="shared" si="65"/>
        <v>6.6212774913185335</v>
      </c>
      <c r="AP140" s="5">
        <f t="shared" si="65"/>
        <v>6.7391778828664872</v>
      </c>
      <c r="AQ140" s="5">
        <f t="shared" si="65"/>
        <v>6.8542094455852132</v>
      </c>
      <c r="AR140" s="5">
        <f t="shared" si="65"/>
        <v>6.9664756301668795</v>
      </c>
      <c r="AS140" s="5">
        <f t="shared" si="65"/>
        <v>7.0760749724366079</v>
      </c>
      <c r="AT140" s="5">
        <f t="shared" si="65"/>
        <v>7.1831013818037803</v>
      </c>
      <c r="AU140" s="5">
        <f t="shared" si="65"/>
        <v>7.2876444096338311</v>
      </c>
      <c r="AV140" s="5">
        <f t="shared" si="65"/>
        <v>7.3897894991531432</v>
      </c>
      <c r="AW140" s="5">
        <f t="shared" si="65"/>
        <v>7.4896182183523008</v>
      </c>
      <c r="AX140" s="5">
        <f t="shared" si="64"/>
        <v>7.5872084772221848</v>
      </c>
      <c r="AY140" s="5">
        <f t="shared" si="64"/>
        <v>7.6826347305389175</v>
      </c>
      <c r="AZ140" s="5">
        <f t="shared" si="64"/>
        <v>7.7759681673067016</v>
      </c>
      <c r="BA140" s="5">
        <f t="shared" si="64"/>
        <v>7.8672768878718324</v>
      </c>
      <c r="BB140" s="5">
        <f t="shared" si="64"/>
        <v>7.956626069633721</v>
      </c>
      <c r="BC140" s="5">
        <f t="shared" si="64"/>
        <v>8.0440781222003146</v>
      </c>
      <c r="BD140" s="5">
        <f t="shared" si="64"/>
        <v>8.1296928327645013</v>
      </c>
      <c r="BE140" s="5">
        <f t="shared" si="64"/>
        <v>8.2135275024124876</v>
      </c>
      <c r="BF140" s="5">
        <f t="shared" si="64"/>
        <v>8.2956370740178151</v>
      </c>
      <c r="BG140" s="5">
        <f t="shared" si="64"/>
        <v>8.3760742523203859</v>
      </c>
      <c r="BH140" s="5">
        <f t="shared" si="64"/>
        <v>8.4548896167425003</v>
      </c>
      <c r="BI140" s="5">
        <f t="shared" si="64"/>
        <v>8.532131727448844</v>
      </c>
      <c r="BJ140" s="5">
        <f t="shared" si="64"/>
        <v>8.6078472251177818</v>
      </c>
      <c r="BK140" s="5">
        <f t="shared" si="64"/>
        <v>8.6820809248555175</v>
      </c>
      <c r="BL140" s="5">
        <f t="shared" si="64"/>
        <v>8.7548759046489621</v>
      </c>
      <c r="BM140" s="5">
        <f t="shared" si="67"/>
        <v>8.8262735887260071</v>
      </c>
      <c r="BN140" s="5">
        <f t="shared" si="67"/>
        <v>8.8963138261601848</v>
      </c>
      <c r="BO140" s="5">
        <f t="shared" si="67"/>
        <v>8.9650349650349561</v>
      </c>
      <c r="BP140" s="5">
        <f t="shared" si="67"/>
        <v>9.0324739224561856</v>
      </c>
      <c r="BQ140" s="5">
        <f t="shared" si="67"/>
        <v>9.0986662506824967</v>
      </c>
      <c r="BR140" s="5">
        <f t="shared" si="67"/>
        <v>9.1636461996213328</v>
      </c>
      <c r="BS140" s="5">
        <f t="shared" si="67"/>
        <v>9.2274467759227985</v>
      </c>
      <c r="BT140" s="5">
        <f t="shared" si="67"/>
        <v>9.290099798884377</v>
      </c>
      <c r="BU140" s="5">
        <f t="shared" si="67"/>
        <v>9.3516359533659212</v>
      </c>
      <c r="BV140" s="5">
        <f t="shared" si="67"/>
        <v>9.4120848399001034</v>
      </c>
      <c r="BW140" s="5">
        <f t="shared" si="67"/>
        <v>9.471475022169674</v>
      </c>
      <c r="BX140" s="5">
        <f t="shared" si="67"/>
        <v>9.5298340720120223</v>
      </c>
      <c r="BY140" s="5">
        <f t="shared" si="67"/>
        <v>9.5871886120996628</v>
      </c>
      <c r="BZ140" s="5">
        <f t="shared" si="67"/>
        <v>9.6435643564356521</v>
      </c>
      <c r="CA140" s="5">
        <f t="shared" si="67"/>
        <v>9.6989861487933648</v>
      </c>
      <c r="CB140" s="5">
        <f t="shared" si="67"/>
        <v>9.7534779992212162</v>
      </c>
      <c r="CC140" s="5">
        <f t="shared" si="66"/>
        <v>9.8070631187249688</v>
      </c>
      <c r="CD140" s="5">
        <f t="shared" si="66"/>
        <v>9.8597639522334024</v>
      </c>
      <c r="CE140" s="5">
        <f t="shared" si="66"/>
        <v>9.9116022099447356</v>
      </c>
      <c r="CF140" s="5">
        <f t="shared" si="66"/>
        <v>9.9625988971469681</v>
      </c>
      <c r="CG140" s="5">
        <f t="shared" si="66"/>
        <v>10.012774342597019</v>
      </c>
      <c r="CH140" s="5">
        <f t="shared" si="66"/>
        <v>10.062148225540103</v>
      </c>
      <c r="CI140" s="5">
        <f t="shared" si="66"/>
        <v>10.11073960144444</v>
      </c>
      <c r="CJ140" s="5">
        <f t="shared" si="66"/>
        <v>10.158566926521818</v>
      </c>
      <c r="CK140" s="5">
        <f t="shared" si="66"/>
        <v>10.205648081100648</v>
      </c>
      <c r="CL140" s="5">
        <f t="shared" si="66"/>
        <v>10.252000391913541</v>
      </c>
      <c r="CM140" s="5">
        <f t="shared" si="66"/>
        <v>10.29764065335752</v>
      </c>
      <c r="CN140" s="5">
        <f t="shared" si="66"/>
        <v>10.342585147782435</v>
      </c>
      <c r="CO140" s="5">
        <f t="shared" si="66"/>
        <v>10.386849664857966</v>
      </c>
      <c r="CP140" s="5">
        <f t="shared" si="66"/>
        <v>10.430449520068418</v>
      </c>
      <c r="CQ140" s="5">
        <f t="shared" si="66"/>
        <v>10.473399572380826</v>
      </c>
      <c r="CR140" s="5">
        <f t="shared" si="59"/>
        <v>10.515714241128538</v>
      </c>
      <c r="CS140" s="5">
        <f t="shared" si="59"/>
        <v>10.55740752215133</v>
      </c>
      <c r="CT140" s="5">
        <f t="shared" si="59"/>
        <v>10.598493003229281</v>
      </c>
      <c r="CU140" s="5">
        <f t="shared" si="59"/>
        <v>10.638983878847096</v>
      </c>
      <c r="CV140" s="5">
        <f t="shared" si="59"/>
        <v>10.678892964321429</v>
      </c>
      <c r="CW140" s="5">
        <f t="shared" si="59"/>
        <v>10.718232709324038</v>
      </c>
      <c r="CX140" s="5">
        <f t="shared" si="59"/>
        <v>10.757015210829879</v>
      </c>
      <c r="CY140" s="5">
        <f t="shared" si="59"/>
        <v>10.795252225519292</v>
      </c>
    </row>
    <row r="141" spans="2:103" x14ac:dyDescent="0.3">
      <c r="B141" s="1">
        <v>338</v>
      </c>
      <c r="C141" s="5">
        <f t="shared" si="69"/>
        <v>-2.0000000000000018</v>
      </c>
      <c r="D141" s="5">
        <f t="shared" si="69"/>
        <v>-1.5788239890603628</v>
      </c>
      <c r="E141" s="5">
        <f t="shared" si="69"/>
        <v>-1.1767850324551299</v>
      </c>
      <c r="F141" s="5">
        <f t="shared" si="69"/>
        <v>-0.79260780287473409</v>
      </c>
      <c r="G141" s="5">
        <f t="shared" si="69"/>
        <v>-0.42512783053322289</v>
      </c>
      <c r="H141" s="5">
        <f t="shared" si="69"/>
        <v>-7.3279714030394238E-2</v>
      </c>
      <c r="I141" s="5">
        <f t="shared" si="69"/>
        <v>0.26391319565979288</v>
      </c>
      <c r="J141" s="5">
        <f t="shared" si="69"/>
        <v>0.58734784844847177</v>
      </c>
      <c r="K141" s="5">
        <f t="shared" si="69"/>
        <v>0.89784946236561858</v>
      </c>
      <c r="L141" s="5">
        <f t="shared" si="69"/>
        <v>1.1961785537802472</v>
      </c>
      <c r="M141" s="5">
        <f t="shared" si="69"/>
        <v>1.4830371567043477</v>
      </c>
      <c r="N141" s="5">
        <f t="shared" si="69"/>
        <v>1.7590743382469576</v>
      </c>
      <c r="O141" s="5">
        <f t="shared" si="69"/>
        <v>2.0248911014312254</v>
      </c>
      <c r="P141" s="5">
        <f t="shared" si="69"/>
        <v>2.2810447533221367</v>
      </c>
      <c r="Q141" s="5">
        <f t="shared" si="69"/>
        <v>2.5280528052805229</v>
      </c>
      <c r="R141" s="5">
        <f t="shared" si="69"/>
        <v>2.7663964627855586</v>
      </c>
      <c r="S141" s="5">
        <f t="shared" si="68"/>
        <v>2.9965237543453149</v>
      </c>
      <c r="T141" s="5">
        <f t="shared" si="68"/>
        <v>3.2188523423038573</v>
      </c>
      <c r="U141" s="5">
        <f t="shared" si="68"/>
        <v>3.4337720526463</v>
      </c>
      <c r="V141" s="5">
        <f t="shared" si="68"/>
        <v>3.6416471560390962</v>
      </c>
      <c r="W141" s="5">
        <f t="shared" si="68"/>
        <v>3.8428184281842803</v>
      </c>
      <c r="X141" s="5">
        <f t="shared" si="68"/>
        <v>4.0376050140018549</v>
      </c>
      <c r="Y141" s="5">
        <f t="shared" si="68"/>
        <v>4.2263061170910943</v>
      </c>
      <c r="Z141" s="5">
        <f t="shared" si="68"/>
        <v>4.4092025332816309</v>
      </c>
      <c r="AA141" s="5">
        <f t="shared" si="68"/>
        <v>4.5865580448065213</v>
      </c>
      <c r="AB141" s="5">
        <f t="shared" si="68"/>
        <v>4.7586206896551575</v>
      </c>
      <c r="AC141" s="5">
        <f t="shared" si="68"/>
        <v>4.9256239189523043</v>
      </c>
      <c r="AD141" s="5">
        <f t="shared" si="68"/>
        <v>5.0877876537197109</v>
      </c>
      <c r="AE141" s="5">
        <f t="shared" si="68"/>
        <v>5.2453192510801605</v>
      </c>
      <c r="AF141" s="5">
        <f t="shared" si="68"/>
        <v>5.3984143888297309</v>
      </c>
      <c r="AG141" s="5">
        <f t="shared" si="68"/>
        <v>5.5472578763127167</v>
      </c>
      <c r="AH141" s="5">
        <f t="shared" si="65"/>
        <v>5.6920243986649854</v>
      </c>
      <c r="AI141" s="5">
        <f t="shared" si="65"/>
        <v>5.832879200726615</v>
      </c>
      <c r="AJ141" s="5">
        <f t="shared" si="65"/>
        <v>5.969978716254043</v>
      </c>
      <c r="AK141" s="5">
        <f t="shared" si="65"/>
        <v>6.1034711474684755</v>
      </c>
      <c r="AL141" s="5">
        <f t="shared" si="65"/>
        <v>6.2334969994544354</v>
      </c>
      <c r="AM141" s="5">
        <f t="shared" si="65"/>
        <v>6.360189573459718</v>
      </c>
      <c r="AN141" s="5">
        <f t="shared" si="65"/>
        <v>6.4836754227374227</v>
      </c>
      <c r="AO141" s="5">
        <f t="shared" si="65"/>
        <v>6.6040747742071026</v>
      </c>
      <c r="AP141" s="5">
        <f t="shared" si="65"/>
        <v>6.7215019188880731</v>
      </c>
      <c r="AQ141" s="5">
        <f t="shared" si="65"/>
        <v>6.8360655737705001</v>
      </c>
      <c r="AR141" s="5">
        <f t="shared" si="65"/>
        <v>6.9478692175321433</v>
      </c>
      <c r="AS141" s="5">
        <f t="shared" si="65"/>
        <v>7.0570114022804331</v>
      </c>
      <c r="AT141" s="5">
        <f t="shared" si="65"/>
        <v>7.1635860432934573</v>
      </c>
      <c r="AU141" s="5">
        <f t="shared" si="65"/>
        <v>7.2676826885502033</v>
      </c>
      <c r="AV141" s="5">
        <f t="shared" si="65"/>
        <v>7.3693867696764892</v>
      </c>
      <c r="AW141" s="5">
        <f t="shared" ref="AW141:BL153" si="70">((($B141+$A$2)*AW$2/100+100*(100-AW$2)/100)/($B141*AW$2/100+100*(100-AW$2)/100)*0.98-1)*100</f>
        <v>7.4687798357838453</v>
      </c>
      <c r="AX141" s="5">
        <f t="shared" si="70"/>
        <v>7.5659397715472254</v>
      </c>
      <c r="AY141" s="5">
        <f t="shared" si="70"/>
        <v>7.6609410007468126</v>
      </c>
      <c r="AZ141" s="5">
        <f t="shared" si="70"/>
        <v>7.7538546763918248</v>
      </c>
      <c r="BA141" s="5">
        <f t="shared" si="70"/>
        <v>7.8447488584475034</v>
      </c>
      <c r="BB141" s="5">
        <f t="shared" si="70"/>
        <v>7.9336886800975615</v>
      </c>
      <c r="BC141" s="5">
        <f t="shared" si="70"/>
        <v>8.0207365033964972</v>
      </c>
      <c r="BD141" s="5">
        <f t="shared" si="70"/>
        <v>8.1059520650924135</v>
      </c>
      <c r="BE141" s="5">
        <f t="shared" si="70"/>
        <v>8.1893926133379971</v>
      </c>
      <c r="BF141" s="5">
        <f t="shared" si="70"/>
        <v>8.271113035946275</v>
      </c>
      <c r="BG141" s="5">
        <f t="shared" si="70"/>
        <v>8.351165980795594</v>
      </c>
      <c r="BH141" s="5">
        <f t="shared" si="70"/>
        <v>8.4296019689382931</v>
      </c>
      <c r="BI141" s="5">
        <f t="shared" si="70"/>
        <v>8.5064695009242186</v>
      </c>
      <c r="BJ141" s="5">
        <f t="shared" si="70"/>
        <v>8.5818151568089149</v>
      </c>
      <c r="BK141" s="5">
        <f t="shared" si="70"/>
        <v>8.6556836902800462</v>
      </c>
      <c r="BL141" s="5">
        <f t="shared" si="70"/>
        <v>8.7281181173015643</v>
      </c>
      <c r="BM141" s="5">
        <f t="shared" si="67"/>
        <v>8.7991597996445403</v>
      </c>
      <c r="BN141" s="5">
        <f t="shared" si="67"/>
        <v>8.8688485236456458</v>
      </c>
      <c r="BO141" s="5">
        <f t="shared" si="67"/>
        <v>8.9372225745085743</v>
      </c>
      <c r="BP141" s="5">
        <f t="shared" si="67"/>
        <v>9.004318806438949</v>
      </c>
      <c r="BQ141" s="5">
        <f t="shared" si="67"/>
        <v>9.0701727088843711</v>
      </c>
      <c r="BR141" s="5">
        <f t="shared" si="67"/>
        <v>9.1348184691281809</v>
      </c>
      <c r="BS141" s="5">
        <f t="shared" si="67"/>
        <v>9.1982890314695975</v>
      </c>
      <c r="BT141" s="5">
        <f t="shared" si="67"/>
        <v>9.2606161532056586</v>
      </c>
      <c r="BU141" s="5">
        <f t="shared" si="67"/>
        <v>9.3218304576143893</v>
      </c>
      <c r="BV141" s="5">
        <f t="shared" si="67"/>
        <v>9.3819614841252239</v>
      </c>
      <c r="BW141" s="5">
        <f t="shared" si="67"/>
        <v>9.441037735849056</v>
      </c>
      <c r="BX141" s="5">
        <f t="shared" si="67"/>
        <v>9.4990867246292243</v>
      </c>
      <c r="BY141" s="5">
        <f t="shared" si="67"/>
        <v>9.5561350137621339</v>
      </c>
      <c r="BZ141" s="5">
        <f t="shared" si="67"/>
        <v>9.6122082585278434</v>
      </c>
      <c r="CA141" s="5">
        <f t="shared" si="67"/>
        <v>9.6673312446596391</v>
      </c>
      <c r="CB141" s="5">
        <f t="shared" si="67"/>
        <v>9.7215279248746622</v>
      </c>
      <c r="CC141" s="5">
        <f t="shared" si="66"/>
        <v>9.7748214535779319</v>
      </c>
      <c r="CD141" s="5">
        <f t="shared" si="66"/>
        <v>9.8272342198458382</v>
      </c>
      <c r="CE141" s="5">
        <f t="shared" si="66"/>
        <v>9.878787878787886</v>
      </c>
      <c r="CF141" s="5">
        <f t="shared" si="66"/>
        <v>9.9295033813785238</v>
      </c>
      <c r="CG141" s="5">
        <f t="shared" si="66"/>
        <v>9.9794010028459113</v>
      </c>
      <c r="CH141" s="5">
        <f t="shared" si="66"/>
        <v>10.028500369698179</v>
      </c>
      <c r="CI141" s="5">
        <f t="shared" si="66"/>
        <v>10.07682048546279</v>
      </c>
      <c r="CJ141" s="5">
        <f t="shared" si="66"/>
        <v>10.124379755210056</v>
      </c>
      <c r="CK141" s="5">
        <f t="shared" si="66"/>
        <v>10.171196008927375</v>
      </c>
      <c r="CL141" s="5">
        <f t="shared" si="66"/>
        <v>10.217286523806424</v>
      </c>
      <c r="CM141" s="5">
        <f t="shared" si="66"/>
        <v>10.262668045501556</v>
      </c>
      <c r="CN141" s="5">
        <f t="shared" si="66"/>
        <v>10.307356808415125</v>
      </c>
      <c r="CO141" s="5">
        <f t="shared" si="66"/>
        <v>10.351368555060469</v>
      </c>
      <c r="CP141" s="5">
        <f t="shared" si="66"/>
        <v>10.394718554551785</v>
      </c>
      <c r="CQ141" s="5">
        <f t="shared" si="66"/>
        <v>10.437421620265862</v>
      </c>
      <c r="CR141" s="5">
        <f t="shared" si="59"/>
        <v>10.47949212671937</v>
      </c>
      <c r="CS141" s="5">
        <f t="shared" si="59"/>
        <v>10.520944025701207</v>
      </c>
      <c r="CT141" s="5">
        <f t="shared" si="59"/>
        <v>10.561790861698839</v>
      </c>
      <c r="CU141" s="5">
        <f t="shared" si="59"/>
        <v>10.60204578665369</v>
      </c>
      <c r="CV141" s="5">
        <f t="shared" si="59"/>
        <v>10.641721574079677</v>
      </c>
      <c r="CW141" s="5">
        <f t="shared" si="59"/>
        <v>10.68083063257712</v>
      </c>
      <c r="CX141" s="5">
        <f t="shared" si="59"/>
        <v>10.719385018771233</v>
      </c>
      <c r="CY141" s="5">
        <f t="shared" si="59"/>
        <v>10.757396449704149</v>
      </c>
    </row>
    <row r="142" spans="2:103" x14ac:dyDescent="0.3">
      <c r="B142" s="1">
        <v>339</v>
      </c>
      <c r="C142" s="5">
        <f t="shared" si="69"/>
        <v>-2.0000000000000018</v>
      </c>
      <c r="D142" s="5">
        <f t="shared" si="69"/>
        <v>-1.578865123547224</v>
      </c>
      <c r="E142" s="5">
        <f t="shared" si="69"/>
        <v>-1.1769421645352218</v>
      </c>
      <c r="F142" s="5">
        <f t="shared" si="69"/>
        <v>-0.79294578706728958</v>
      </c>
      <c r="G142" s="5">
        <f t="shared" si="69"/>
        <v>-0.42570281124498788</v>
      </c>
      <c r="H142" s="5">
        <f t="shared" si="69"/>
        <v>-7.4140241179110333E-2</v>
      </c>
      <c r="I142" s="5">
        <f t="shared" si="69"/>
        <v>0.26272520552736989</v>
      </c>
      <c r="J142" s="5">
        <f t="shared" si="69"/>
        <v>0.5857962820183138</v>
      </c>
      <c r="K142" s="5">
        <f t="shared" si="69"/>
        <v>0.89590329079918263</v>
      </c>
      <c r="L142" s="5">
        <f t="shared" si="69"/>
        <v>1.1938112089539876</v>
      </c>
      <c r="M142" s="5">
        <f t="shared" si="69"/>
        <v>1.4802259887005675</v>
      </c>
      <c r="N142" s="5">
        <f t="shared" si="69"/>
        <v>1.7558001425290959</v>
      </c>
      <c r="O142" s="5">
        <f t="shared" si="69"/>
        <v>2.0211377059371927</v>
      </c>
      <c r="P142" s="5">
        <f t="shared" si="69"/>
        <v>2.2767986572060694</v>
      </c>
      <c r="Q142" s="5">
        <f t="shared" si="69"/>
        <v>2.5233028622808185</v>
      </c>
      <c r="R142" s="5">
        <f t="shared" si="69"/>
        <v>2.7611336032388634</v>
      </c>
      <c r="S142" s="5">
        <f t="shared" si="68"/>
        <v>2.9907407407407272</v>
      </c>
      <c r="T142" s="5">
        <f t="shared" si="68"/>
        <v>3.2125435540069969</v>
      </c>
      <c r="U142" s="5">
        <f t="shared" si="68"/>
        <v>3.4269332960424892</v>
      </c>
      <c r="V142" s="5">
        <f t="shared" si="68"/>
        <v>3.6342754968708979</v>
      </c>
      <c r="W142" s="5">
        <f t="shared" si="68"/>
        <v>3.8349120433017303</v>
      </c>
      <c r="X142" s="5">
        <f t="shared" si="68"/>
        <v>4.0291630601238637</v>
      </c>
      <c r="Y142" s="5">
        <f t="shared" si="68"/>
        <v>4.2173286144973066</v>
      </c>
      <c r="Z142" s="5">
        <f t="shared" si="68"/>
        <v>4.3996902626314727</v>
      </c>
      <c r="AA142" s="5">
        <f t="shared" si="68"/>
        <v>4.5765124555160019</v>
      </c>
      <c r="AB142" s="5">
        <f t="shared" si="68"/>
        <v>4.7480438184663631</v>
      </c>
      <c r="AC142" s="5">
        <f t="shared" si="68"/>
        <v>4.9145183175033802</v>
      </c>
      <c r="AD142" s="5">
        <f t="shared" si="68"/>
        <v>5.0761563240746321</v>
      </c>
      <c r="AE142" s="5">
        <f t="shared" si="68"/>
        <v>5.233165588305777</v>
      </c>
      <c r="AF142" s="5">
        <f t="shared" si="68"/>
        <v>5.3857421298210362</v>
      </c>
      <c r="AG142" s="5">
        <f t="shared" si="68"/>
        <v>5.5340710541642579</v>
      </c>
      <c r="AH142" s="5">
        <f t="shared" ref="AH142:AW153" si="71">((($B142+$A$2)*AH$2/100+100*(100-AH$2)/100)/($B142*AH$2/100+100*(100-AH$2)/100)*0.98-1)*100</f>
        <v>5.6783273019702429</v>
      </c>
      <c r="AI142" s="5">
        <f t="shared" si="71"/>
        <v>5.8186763372620076</v>
      </c>
      <c r="AJ142" s="5">
        <f t="shared" si="71"/>
        <v>5.9552747805668771</v>
      </c>
      <c r="AK142" s="5">
        <f t="shared" si="71"/>
        <v>6.088270991945266</v>
      </c>
      <c r="AL142" s="5">
        <f t="shared" si="71"/>
        <v>6.2178056084944089</v>
      </c>
      <c r="AM142" s="5">
        <f t="shared" si="71"/>
        <v>6.3440120404213873</v>
      </c>
      <c r="AN142" s="5">
        <f t="shared" si="71"/>
        <v>6.4670169293636892</v>
      </c>
      <c r="AO142" s="5">
        <f t="shared" si="71"/>
        <v>6.5869405722670527</v>
      </c>
      <c r="AP142" s="5">
        <f t="shared" si="71"/>
        <v>6.7038973138036306</v>
      </c>
      <c r="AQ142" s="5">
        <f t="shared" si="71"/>
        <v>6.8179959100204579</v>
      </c>
      <c r="AR142" s="5">
        <f t="shared" si="71"/>
        <v>6.9293398656497862</v>
      </c>
      <c r="AS142" s="5">
        <f t="shared" si="71"/>
        <v>7.0380277472801733</v>
      </c>
      <c r="AT142" s="5">
        <f t="shared" si="71"/>
        <v>7.144153474379844</v>
      </c>
      <c r="AU142" s="5">
        <f t="shared" si="71"/>
        <v>7.2478065899785449</v>
      </c>
      <c r="AV142" s="5">
        <f t="shared" si="71"/>
        <v>7.3490725126475365</v>
      </c>
      <c r="AW142" s="5">
        <f t="shared" si="71"/>
        <v>7.4480327712679761</v>
      </c>
      <c r="AX142" s="5">
        <f t="shared" si="70"/>
        <v>7.5447652239438501</v>
      </c>
      <c r="AY142" s="5">
        <f t="shared" si="70"/>
        <v>7.6393442622950891</v>
      </c>
      <c r="AZ142" s="5">
        <f t="shared" si="70"/>
        <v>7.7318410022569006</v>
      </c>
      <c r="BA142" s="5">
        <f t="shared" si="70"/>
        <v>7.8223234624145599</v>
      </c>
      <c r="BB142" s="5">
        <f t="shared" si="70"/>
        <v>7.9108567308125766</v>
      </c>
      <c r="BC142" s="5">
        <f t="shared" si="70"/>
        <v>7.9975031210986147</v>
      </c>
      <c r="BD142" s="5">
        <f t="shared" si="70"/>
        <v>8.0823223187894264</v>
      </c>
      <c r="BE142" s="5">
        <f t="shared" si="70"/>
        <v>8.1653715183794606</v>
      </c>
      <c r="BF142" s="5">
        <f t="shared" si="70"/>
        <v>8.2467055519550811</v>
      </c>
      <c r="BG142" s="5">
        <f t="shared" si="70"/>
        <v>8.3263770099213161</v>
      </c>
      <c r="BH142" s="5">
        <f t="shared" si="70"/>
        <v>8.4044363544003797</v>
      </c>
      <c r="BI142" s="5">
        <f t="shared" si="70"/>
        <v>8.4809320258151022</v>
      </c>
      <c r="BJ142" s="5">
        <f t="shared" si="70"/>
        <v>8.5559105431310059</v>
      </c>
      <c r="BK142" s="5">
        <f t="shared" si="70"/>
        <v>8.6294165981922752</v>
      </c>
      <c r="BL142" s="5">
        <f t="shared" si="70"/>
        <v>8.7014931445543056</v>
      </c>
      <c r="BM142" s="5">
        <f t="shared" si="67"/>
        <v>8.7721814811830168</v>
      </c>
      <c r="BN142" s="5">
        <f t="shared" si="67"/>
        <v>8.841521331364488</v>
      </c>
      <c r="BO142" s="5">
        <f t="shared" si="67"/>
        <v>8.9095509171410505</v>
      </c>
      <c r="BP142" s="5">
        <f t="shared" si="67"/>
        <v>8.9763070295672662</v>
      </c>
      <c r="BQ142" s="5">
        <f t="shared" si="67"/>
        <v>9.0418250950570211</v>
      </c>
      <c r="BR142" s="5">
        <f t="shared" si="67"/>
        <v>9.1061392380732631</v>
      </c>
      <c r="BS142" s="5">
        <f t="shared" si="67"/>
        <v>9.1692823403931367</v>
      </c>
      <c r="BT142" s="5">
        <f t="shared" si="67"/>
        <v>9.2312860971650821</v>
      </c>
      <c r="BU142" s="5">
        <f t="shared" si="67"/>
        <v>9.2921810699588612</v>
      </c>
      <c r="BV142" s="5">
        <f t="shared" si="67"/>
        <v>9.3519967369943391</v>
      </c>
      <c r="BW142" s="5">
        <f t="shared" si="67"/>
        <v>9.4107615407232892</v>
      </c>
      <c r="BX142" s="5">
        <f t="shared" si="67"/>
        <v>9.468502932925249</v>
      </c>
      <c r="BY142" s="5">
        <f t="shared" si="67"/>
        <v>9.5252474174672983</v>
      </c>
      <c r="BZ142" s="5">
        <f t="shared" si="67"/>
        <v>9.5810205908684054</v>
      </c>
      <c r="CA142" s="5">
        <f t="shared" si="67"/>
        <v>9.6358471807981729</v>
      </c>
      <c r="CB142" s="5">
        <f t="shared" si="67"/>
        <v>9.6897510826321476</v>
      </c>
      <c r="CC142" s="5">
        <f t="shared" si="66"/>
        <v>9.7427553941763723</v>
      </c>
      <c r="CD142" s="5">
        <f t="shared" si="66"/>
        <v>9.7948824486686625</v>
      </c>
      <c r="CE142" s="5">
        <f t="shared" si="66"/>
        <v>9.8461538461538378</v>
      </c>
      <c r="CF142" s="5">
        <f t="shared" si="66"/>
        <v>9.8965904833270955</v>
      </c>
      <c r="CG142" s="5">
        <f t="shared" si="66"/>
        <v>9.9462125819312028</v>
      </c>
      <c r="CH142" s="5">
        <f t="shared" si="66"/>
        <v>9.9950397157891011</v>
      </c>
      <c r="CI142" s="5">
        <f t="shared" si="66"/>
        <v>10.043090836547419</v>
      </c>
      <c r="CJ142" s="5">
        <f t="shared" si="66"/>
        <v>10.090384298202215</v>
      </c>
      <c r="CK142" s="5">
        <f t="shared" si="66"/>
        <v>10.136937880473894</v>
      </c>
      <c r="CL142" s="5">
        <f t="shared" si="66"/>
        <v>10.182768811093435</v>
      </c>
      <c r="CM142" s="5">
        <f t="shared" si="66"/>
        <v>10.227893787058528</v>
      </c>
      <c r="CN142" s="5">
        <f t="shared" si="66"/>
        <v>10.272328994915437</v>
      </c>
      <c r="CO142" s="5">
        <f t="shared" si="66"/>
        <v>10.316090130117406</v>
      </c>
      <c r="CP142" s="5">
        <f t="shared" si="66"/>
        <v>10.359192415509133</v>
      </c>
      <c r="CQ142" s="5">
        <f t="shared" si="66"/>
        <v>10.401650618982128</v>
      </c>
      <c r="CR142" s="5">
        <f t="shared" si="59"/>
        <v>10.443479070344752</v>
      </c>
      <c r="CS142" s="5">
        <f t="shared" si="59"/>
        <v>10.484691677447167</v>
      </c>
      <c r="CT142" s="5">
        <f t="shared" si="59"/>
        <v>10.525301941599153</v>
      </c>
      <c r="CU142" s="5">
        <f t="shared" si="59"/>
        <v>10.565322972316672</v>
      </c>
      <c r="CV142" s="5">
        <f t="shared" si="59"/>
        <v>10.604767501431468</v>
      </c>
      <c r="CW142" s="5">
        <f t="shared" si="59"/>
        <v>10.643647896595043</v>
      </c>
      <c r="CX142" s="5">
        <f t="shared" si="59"/>
        <v>10.681976174207541</v>
      </c>
      <c r="CY142" s="5">
        <f t="shared" si="59"/>
        <v>10.719764011799416</v>
      </c>
    </row>
    <row r="143" spans="2:103" x14ac:dyDescent="0.3">
      <c r="B143" s="1">
        <v>340</v>
      </c>
      <c r="C143" s="5">
        <f t="shared" si="69"/>
        <v>-2.0000000000000018</v>
      </c>
      <c r="D143" s="5">
        <f t="shared" si="69"/>
        <v>-1.5789062500000117</v>
      </c>
      <c r="E143" s="5">
        <f t="shared" si="69"/>
        <v>-1.1770992366412103</v>
      </c>
      <c r="F143" s="5">
        <f t="shared" si="69"/>
        <v>-0.79328358208956562</v>
      </c>
      <c r="G143" s="5">
        <f t="shared" si="69"/>
        <v>-0.42627737226276219</v>
      </c>
      <c r="H143" s="5">
        <f t="shared" si="69"/>
        <v>-7.5000000000013944E-2</v>
      </c>
      <c r="I143" s="5">
        <f t="shared" si="69"/>
        <v>0.2615384615384464</v>
      </c>
      <c r="J143" s="5">
        <f t="shared" si="69"/>
        <v>0.58424657534246194</v>
      </c>
      <c r="K143" s="5">
        <f t="shared" si="69"/>
        <v>0.8939597315436032</v>
      </c>
      <c r="L143" s="5">
        <f t="shared" si="69"/>
        <v>1.1914473684210725</v>
      </c>
      <c r="M143" s="5">
        <f t="shared" si="69"/>
        <v>1.477419354838716</v>
      </c>
      <c r="N143" s="5">
        <f t="shared" si="69"/>
        <v>1.7525316455696105</v>
      </c>
      <c r="O143" s="5">
        <f t="shared" si="69"/>
        <v>2.0173913043477931</v>
      </c>
      <c r="P143" s="5">
        <f t="shared" si="69"/>
        <v>2.2725609756097942</v>
      </c>
      <c r="Q143" s="5">
        <f t="shared" si="69"/>
        <v>2.5185628742514954</v>
      </c>
      <c r="R143" s="5">
        <f t="shared" si="69"/>
        <v>2.7558823529411747</v>
      </c>
      <c r="S143" s="5">
        <f t="shared" si="68"/>
        <v>2.9849710982658983</v>
      </c>
      <c r="T143" s="5">
        <f t="shared" si="68"/>
        <v>3.2062499999999883</v>
      </c>
      <c r="U143" s="5">
        <f t="shared" si="68"/>
        <v>3.4201117318435781</v>
      </c>
      <c r="V143" s="5">
        <f t="shared" si="68"/>
        <v>3.6269230769230498</v>
      </c>
      <c r="W143" s="5">
        <f t="shared" si="68"/>
        <v>3.8270270270270412</v>
      </c>
      <c r="X143" s="5">
        <f t="shared" si="68"/>
        <v>4.0207446808510516</v>
      </c>
      <c r="Y143" s="5">
        <f t="shared" si="68"/>
        <v>4.2083769633507906</v>
      </c>
      <c r="Z143" s="5">
        <f t="shared" si="68"/>
        <v>4.3902061855670027</v>
      </c>
      <c r="AA143" s="5">
        <f t="shared" si="68"/>
        <v>4.56649746192892</v>
      </c>
      <c r="AB143" s="5">
        <f t="shared" si="68"/>
        <v>4.7375000000000167</v>
      </c>
      <c r="AC143" s="5">
        <f t="shared" si="68"/>
        <v>4.9034482758620657</v>
      </c>
      <c r="AD143" s="5">
        <f t="shared" si="68"/>
        <v>5.0645631067961272</v>
      </c>
      <c r="AE143" s="5">
        <f t="shared" si="68"/>
        <v>5.2210526315789485</v>
      </c>
      <c r="AF143" s="5">
        <f t="shared" si="68"/>
        <v>5.3731132075471866</v>
      </c>
      <c r="AG143" s="5">
        <f t="shared" si="68"/>
        <v>5.52093023255813</v>
      </c>
      <c r="AH143" s="5">
        <f t="shared" si="71"/>
        <v>5.6646788990825758</v>
      </c>
      <c r="AI143" s="5">
        <f t="shared" si="71"/>
        <v>5.8045248868778154</v>
      </c>
      <c r="AJ143" s="5">
        <f t="shared" si="71"/>
        <v>5.9406249999999883</v>
      </c>
      <c r="AK143" s="5">
        <f t="shared" si="71"/>
        <v>6.0731277533039529</v>
      </c>
      <c r="AL143" s="5">
        <f t="shared" si="71"/>
        <v>6.2021739130434961</v>
      </c>
      <c r="AM143" s="5">
        <f t="shared" si="71"/>
        <v>6.327896995708171</v>
      </c>
      <c r="AN143" s="5">
        <f t="shared" si="71"/>
        <v>6.4504237288135702</v>
      </c>
      <c r="AO143" s="5">
        <f t="shared" si="71"/>
        <v>6.5698744769874473</v>
      </c>
      <c r="AP143" s="5">
        <f t="shared" si="71"/>
        <v>6.6863636363636347</v>
      </c>
      <c r="AQ143" s="5">
        <f t="shared" si="71"/>
        <v>6.7999999999999838</v>
      </c>
      <c r="AR143" s="5">
        <f t="shared" si="71"/>
        <v>6.9108870967741876</v>
      </c>
      <c r="AS143" s="5">
        <f t="shared" si="71"/>
        <v>7.0191235059760881</v>
      </c>
      <c r="AT143" s="5">
        <f t="shared" si="71"/>
        <v>7.1248031496063069</v>
      </c>
      <c r="AU143" s="5">
        <f t="shared" si="71"/>
        <v>7.2280155642023391</v>
      </c>
      <c r="AV143" s="5">
        <f t="shared" si="71"/>
        <v>7.3288461538461691</v>
      </c>
      <c r="AW143" s="5">
        <f t="shared" si="71"/>
        <v>7.4273764258555142</v>
      </c>
      <c r="AX143" s="5">
        <f t="shared" si="70"/>
        <v>7.5236842105262935</v>
      </c>
      <c r="AY143" s="5">
        <f t="shared" si="70"/>
        <v>7.6178438661709924</v>
      </c>
      <c r="AZ143" s="5">
        <f t="shared" si="70"/>
        <v>7.7099264705882353</v>
      </c>
      <c r="BA143" s="5">
        <f t="shared" si="70"/>
        <v>7.8000000000000069</v>
      </c>
      <c r="BB143" s="5">
        <f t="shared" si="70"/>
        <v>7.8881294964028736</v>
      </c>
      <c r="BC143" s="5">
        <f t="shared" si="70"/>
        <v>7.9743772241992694</v>
      </c>
      <c r="BD143" s="5">
        <f t="shared" si="70"/>
        <v>8.0588028169014123</v>
      </c>
      <c r="BE143" s="5">
        <f t="shared" si="70"/>
        <v>8.1414634146341527</v>
      </c>
      <c r="BF143" s="5">
        <f t="shared" si="70"/>
        <v>8.2224137931034456</v>
      </c>
      <c r="BG143" s="5">
        <f t="shared" si="70"/>
        <v>8.3017064846416133</v>
      </c>
      <c r="BH143" s="5">
        <f t="shared" si="70"/>
        <v>8.3793918918918955</v>
      </c>
      <c r="BI143" s="5">
        <f t="shared" si="70"/>
        <v>8.4555183946488413</v>
      </c>
      <c r="BJ143" s="5">
        <f t="shared" si="70"/>
        <v>8.5301324503311413</v>
      </c>
      <c r="BK143" s="5">
        <f t="shared" si="70"/>
        <v>8.6032786885245969</v>
      </c>
      <c r="BL143" s="5">
        <f t="shared" si="70"/>
        <v>8.6750000000000114</v>
      </c>
      <c r="BM143" s="5">
        <f t="shared" si="67"/>
        <v>8.7453376205788089</v>
      </c>
      <c r="BN143" s="5">
        <f t="shared" si="67"/>
        <v>8.814331210191062</v>
      </c>
      <c r="BO143" s="5">
        <f t="shared" si="67"/>
        <v>8.8820189274448005</v>
      </c>
      <c r="BP143" s="5">
        <f t="shared" si="67"/>
        <v>8.948437500000006</v>
      </c>
      <c r="BQ143" s="5">
        <f t="shared" si="67"/>
        <v>9.0136222910216723</v>
      </c>
      <c r="BR143" s="5">
        <f t="shared" si="67"/>
        <v>9.0776073619631692</v>
      </c>
      <c r="BS143" s="5">
        <f t="shared" si="67"/>
        <v>9.1404255319148966</v>
      </c>
      <c r="BT143" s="5">
        <f t="shared" si="67"/>
        <v>9.2021084337349244</v>
      </c>
      <c r="BU143" s="5">
        <f t="shared" si="67"/>
        <v>9.2626865671641809</v>
      </c>
      <c r="BV143" s="5">
        <f t="shared" si="67"/>
        <v>9.3221893491124419</v>
      </c>
      <c r="BW143" s="5">
        <f t="shared" si="67"/>
        <v>9.3806451612903352</v>
      </c>
      <c r="BX143" s="5">
        <f t="shared" si="67"/>
        <v>9.4380813953488527</v>
      </c>
      <c r="BY143" s="5">
        <f t="shared" si="67"/>
        <v>9.4945244956772257</v>
      </c>
      <c r="BZ143" s="5">
        <f t="shared" si="67"/>
        <v>9.5499999999999918</v>
      </c>
      <c r="CA143" s="5">
        <f t="shared" si="67"/>
        <v>9.6045325779036794</v>
      </c>
      <c r="CB143" s="5">
        <f t="shared" si="67"/>
        <v>9.6581460674157285</v>
      </c>
      <c r="CC143" s="5">
        <f t="shared" si="66"/>
        <v>9.7108635097493021</v>
      </c>
      <c r="CD143" s="5">
        <f t="shared" si="66"/>
        <v>9.7627071823204403</v>
      </c>
      <c r="CE143" s="5">
        <f t="shared" si="66"/>
        <v>9.8136986301369689</v>
      </c>
      <c r="CF143" s="5">
        <f t="shared" si="66"/>
        <v>9.8638586956521834</v>
      </c>
      <c r="CG143" s="5">
        <f t="shared" si="66"/>
        <v>9.9132075471698222</v>
      </c>
      <c r="CH143" s="5">
        <f t="shared" si="66"/>
        <v>9.96176470588237</v>
      </c>
      <c r="CI143" s="5">
        <f t="shared" si="66"/>
        <v>10.009549071618018</v>
      </c>
      <c r="CJ143" s="5">
        <f t="shared" si="66"/>
        <v>10.056578947368401</v>
      </c>
      <c r="CK143" s="5">
        <f t="shared" si="66"/>
        <v>10.102872062663181</v>
      </c>
      <c r="CL143" s="5">
        <f t="shared" si="66"/>
        <v>10.148445595854906</v>
      </c>
      <c r="CM143" s="5">
        <f t="shared" si="66"/>
        <v>10.193316195372759</v>
      </c>
      <c r="CN143" s="5">
        <f t="shared" si="66"/>
        <v>10.237499999999988</v>
      </c>
      <c r="CO143" s="5">
        <f t="shared" si="66"/>
        <v>10.281012658227851</v>
      </c>
      <c r="CP143" s="5">
        <f t="shared" si="66"/>
        <v>10.323869346733684</v>
      </c>
      <c r="CQ143" s="5">
        <f t="shared" si="66"/>
        <v>10.366084788029916</v>
      </c>
      <c r="CR143" s="5">
        <f t="shared" si="59"/>
        <v>10.407673267326722</v>
      </c>
      <c r="CS143" s="5">
        <f t="shared" si="59"/>
        <v>10.448648648648629</v>
      </c>
      <c r="CT143" s="5">
        <f t="shared" si="59"/>
        <v>10.489024390243905</v>
      </c>
      <c r="CU143" s="5">
        <f t="shared" si="59"/>
        <v>10.528813559322025</v>
      </c>
      <c r="CV143" s="5">
        <f t="shared" si="59"/>
        <v>10.568028846153844</v>
      </c>
      <c r="CW143" s="5">
        <f t="shared" si="59"/>
        <v>10.606682577565628</v>
      </c>
      <c r="CX143" s="5">
        <f t="shared" si="59"/>
        <v>10.644786729857824</v>
      </c>
      <c r="CY143" s="5">
        <f t="shared" si="59"/>
        <v>10.682352941176475</v>
      </c>
    </row>
    <row r="144" spans="2:103" x14ac:dyDescent="0.3">
      <c r="B144" s="1">
        <v>341</v>
      </c>
      <c r="C144" s="5">
        <f t="shared" si="69"/>
        <v>-2.0000000000000018</v>
      </c>
      <c r="D144" s="5">
        <f t="shared" si="69"/>
        <v>-1.5789473684210464</v>
      </c>
      <c r="E144" s="5">
        <f t="shared" si="69"/>
        <v>-1.1772562488074678</v>
      </c>
      <c r="F144" s="5">
        <f t="shared" si="69"/>
        <v>-0.79362118810035742</v>
      </c>
      <c r="G144" s="5">
        <f t="shared" si="69"/>
        <v>-0.42685151404596722</v>
      </c>
      <c r="H144" s="5">
        <f t="shared" si="69"/>
        <v>-7.5858991521648989E-2</v>
      </c>
      <c r="I144" s="5">
        <f t="shared" si="69"/>
        <v>0.26035296173334554</v>
      </c>
      <c r="J144" s="5">
        <f t="shared" si="69"/>
        <v>0.58269872507914489</v>
      </c>
      <c r="K144" s="5">
        <f t="shared" si="69"/>
        <v>0.89201877934272922</v>
      </c>
      <c r="L144" s="5">
        <f t="shared" si="69"/>
        <v>1.1890870244062768</v>
      </c>
      <c r="M144" s="5">
        <f t="shared" si="69"/>
        <v>1.4746172441579386</v>
      </c>
      <c r="N144" s="5">
        <f t="shared" si="69"/>
        <v>1.7492688325033479</v>
      </c>
      <c r="O144" s="5">
        <f t="shared" si="69"/>
        <v>2.0136518771330714</v>
      </c>
      <c r="P144" s="5">
        <f t="shared" si="69"/>
        <v>2.2683316835452993</v>
      </c>
      <c r="Q144" s="5">
        <f t="shared" si="69"/>
        <v>2.5138328099297169</v>
      </c>
      <c r="R144" s="5">
        <f t="shared" si="69"/>
        <v>2.7506426735218303</v>
      </c>
      <c r="S144" s="5">
        <f t="shared" si="68"/>
        <v>2.9792147806004587</v>
      </c>
      <c r="T144" s="5">
        <f t="shared" si="68"/>
        <v>3.199971625168474</v>
      </c>
      <c r="U144" s="5">
        <f t="shared" si="68"/>
        <v>3.4133072952992061</v>
      </c>
      <c r="V144" s="5">
        <f t="shared" si="68"/>
        <v>3.6195898209753663</v>
      </c>
      <c r="W144" s="5">
        <f t="shared" si="68"/>
        <v>3.819163292847505</v>
      </c>
      <c r="X144" s="5">
        <f t="shared" si="68"/>
        <v>4.0123497775711892</v>
      </c>
      <c r="Y144" s="5">
        <f t="shared" si="68"/>
        <v>4.1994510521500494</v>
      </c>
      <c r="Z144" s="5">
        <f t="shared" si="68"/>
        <v>4.3807501769285384</v>
      </c>
      <c r="AA144" s="5">
        <f t="shared" si="68"/>
        <v>4.5565129244804714</v>
      </c>
      <c r="AB144" s="5">
        <f t="shared" si="68"/>
        <v>4.726989079563193</v>
      </c>
      <c r="AC144" s="5">
        <f t="shared" si="68"/>
        <v>4.892413623509162</v>
      </c>
      <c r="AD144" s="5">
        <f t="shared" si="68"/>
        <v>5.053007814866417</v>
      </c>
      <c r="AE144" s="5">
        <f t="shared" si="68"/>
        <v>5.2089801767374988</v>
      </c>
      <c r="AF144" s="5">
        <f t="shared" si="68"/>
        <v>5.3605274000824155</v>
      </c>
      <c r="AG144" s="5">
        <f t="shared" si="68"/>
        <v>5.5078351712130047</v>
      </c>
      <c r="AH144" s="5">
        <f t="shared" si="71"/>
        <v>5.6510789307996356</v>
      </c>
      <c r="AI144" s="5">
        <f t="shared" si="71"/>
        <v>5.790424570912367</v>
      </c>
      <c r="AJ144" s="5">
        <f t="shared" si="71"/>
        <v>5.9260290759204581</v>
      </c>
      <c r="AK144" s="5">
        <f t="shared" si="71"/>
        <v>6.0580411124546707</v>
      </c>
      <c r="AL144" s="5">
        <f t="shared" si="71"/>
        <v>6.1866015730946744</v>
      </c>
      <c r="AM144" s="5">
        <f t="shared" si="71"/>
        <v>6.3118440779610152</v>
      </c>
      <c r="AN144" s="5">
        <f t="shared" si="71"/>
        <v>6.4338954379658198</v>
      </c>
      <c r="AO144" s="5">
        <f t="shared" si="71"/>
        <v>6.5528760830984467</v>
      </c>
      <c r="AP144" s="5">
        <f t="shared" si="71"/>
        <v>6.6689004587865197</v>
      </c>
      <c r="AQ144" s="5">
        <f t="shared" si="71"/>
        <v>6.7820773930753475</v>
      </c>
      <c r="AR144" s="5">
        <f t="shared" si="71"/>
        <v>6.8925104371007517</v>
      </c>
      <c r="AS144" s="5">
        <f t="shared" si="71"/>
        <v>7.0002981810953102</v>
      </c>
      <c r="AT144" s="5">
        <f t="shared" si="71"/>
        <v>7.1055345479546173</v>
      </c>
      <c r="AU144" s="5">
        <f t="shared" si="71"/>
        <v>7.2083090662007354</v>
      </c>
      <c r="AV144" s="5">
        <f t="shared" si="71"/>
        <v>7.3087071240105494</v>
      </c>
      <c r="AW144" s="5">
        <f t="shared" si="71"/>
        <v>7.4068102058237661</v>
      </c>
      <c r="AX144" s="5">
        <f t="shared" si="70"/>
        <v>7.5026961129085024</v>
      </c>
      <c r="AY144" s="5">
        <f t="shared" si="70"/>
        <v>7.5964391691394573</v>
      </c>
      <c r="AZ144" s="5">
        <f t="shared" si="70"/>
        <v>7.6881104131321765</v>
      </c>
      <c r="BA144" s="5">
        <f t="shared" si="70"/>
        <v>7.7777777777777724</v>
      </c>
      <c r="BB144" s="5">
        <f t="shared" si="70"/>
        <v>7.865506258131072</v>
      </c>
      <c r="BC144" s="5">
        <f t="shared" si="70"/>
        <v>7.9513580685247609</v>
      </c>
      <c r="BD144" s="5">
        <f t="shared" si="70"/>
        <v>8.0353927897071298</v>
      </c>
      <c r="BE144" s="5">
        <f t="shared" si="70"/>
        <v>8.1176675067350388</v>
      </c>
      <c r="BF144" s="5">
        <f t="shared" si="70"/>
        <v>8.1982369382928244</v>
      </c>
      <c r="BG144" s="5">
        <f t="shared" si="70"/>
        <v>8.2771535580524294</v>
      </c>
      <c r="BH144" s="5">
        <f t="shared" si="70"/>
        <v>8.3544677086405006</v>
      </c>
      <c r="BI144" s="5">
        <f t="shared" si="70"/>
        <v>8.4302277087330069</v>
      </c>
      <c r="BJ144" s="5">
        <f t="shared" si="70"/>
        <v>8.5044799537553182</v>
      </c>
      <c r="BK144" s="5">
        <f t="shared" si="70"/>
        <v>8.5772690106296068</v>
      </c>
      <c r="BL144" s="5">
        <f t="shared" si="70"/>
        <v>8.6486377069754372</v>
      </c>
      <c r="BM144" s="5">
        <f t="shared" si="67"/>
        <v>8.7186272151391186</v>
      </c>
      <c r="BN144" s="5">
        <f t="shared" si="67"/>
        <v>8.7872771313981524</v>
      </c>
      <c r="BO144" s="5">
        <f t="shared" si="67"/>
        <v>8.8546255506607885</v>
      </c>
      <c r="BP144" s="5">
        <f t="shared" si="67"/>
        <v>8.9207091369569511</v>
      </c>
      <c r="BQ144" s="5">
        <f t="shared" si="67"/>
        <v>8.9855631899946165</v>
      </c>
      <c r="BR144" s="5">
        <f t="shared" si="67"/>
        <v>9.0492217080353257</v>
      </c>
      <c r="BS144" s="5">
        <f t="shared" si="67"/>
        <v>9.1117174473245512</v>
      </c>
      <c r="BT144" s="5">
        <f t="shared" si="67"/>
        <v>9.1730819782943396</v>
      </c>
      <c r="BU144" s="5">
        <f t="shared" si="67"/>
        <v>9.2333457387420825</v>
      </c>
      <c r="BV144" s="5">
        <f t="shared" si="67"/>
        <v>9.2925380841724738</v>
      </c>
      <c r="BW144" s="5">
        <f t="shared" si="67"/>
        <v>9.350687335478213</v>
      </c>
      <c r="BX144" s="5">
        <f t="shared" si="67"/>
        <v>9.4078208241220587</v>
      </c>
      <c r="BY144" s="5">
        <f t="shared" si="67"/>
        <v>9.4639649349715924</v>
      </c>
      <c r="BZ144" s="5">
        <f t="shared" si="67"/>
        <v>9.5191451469278867</v>
      </c>
      <c r="CA144" s="5">
        <f t="shared" si="67"/>
        <v>9.5733860714790175</v>
      </c>
      <c r="CB144" s="5">
        <f t="shared" si="67"/>
        <v>9.6267114893020747</v>
      </c>
      <c r="CC144" s="5">
        <f t="shared" si="66"/>
        <v>9.6791443850267278</v>
      </c>
      <c r="CD144" s="5">
        <f t="shared" si="66"/>
        <v>9.7307069802679216</v>
      </c>
      <c r="CE144" s="5">
        <f t="shared" si="66"/>
        <v>9.7814207650273044</v>
      </c>
      <c r="CF144" s="5">
        <f t="shared" si="66"/>
        <v>9.8313065275566824</v>
      </c>
      <c r="CG144" s="5">
        <f t="shared" si="66"/>
        <v>9.880384382769968</v>
      </c>
      <c r="CH144" s="5">
        <f t="shared" si="66"/>
        <v>9.9286737992867469</v>
      </c>
      <c r="CI144" s="5">
        <f t="shared" si="66"/>
        <v>9.9761936251818497</v>
      </c>
      <c r="CJ144" s="5">
        <f t="shared" si="66"/>
        <v>10.022962112514344</v>
      </c>
      <c r="CK144" s="5">
        <f t="shared" si="66"/>
        <v>10.068996940701691</v>
      </c>
      <c r="CL144" s="5">
        <f t="shared" si="66"/>
        <v>10.114315238802597</v>
      </c>
      <c r="CM144" s="5">
        <f t="shared" si="66"/>
        <v>10.158933606767494</v>
      </c>
      <c r="CN144" s="5">
        <f t="shared" si="66"/>
        <v>10.202868135711762</v>
      </c>
      <c r="CO144" s="5">
        <f t="shared" si="66"/>
        <v>10.246134427264121</v>
      </c>
      <c r="CP144" s="5">
        <f t="shared" si="66"/>
        <v>10.288747612038463</v>
      </c>
      <c r="CQ144" s="5">
        <f t="shared" si="66"/>
        <v>10.330722367275879</v>
      </c>
      <c r="CR144" s="5">
        <f t="shared" si="59"/>
        <v>10.372072933699439</v>
      </c>
      <c r="CS144" s="5">
        <f t="shared" si="59"/>
        <v>10.412813131622434</v>
      </c>
      <c r="CT144" s="5">
        <f t="shared" si="59"/>
        <v>10.452956376348999</v>
      </c>
      <c r="CU144" s="5">
        <f t="shared" si="59"/>
        <v>10.492515692901971</v>
      </c>
      <c r="CV144" s="5">
        <f t="shared" si="59"/>
        <v>10.531503730113535</v>
      </c>
      <c r="CW144" s="5">
        <f t="shared" si="59"/>
        <v>10.569932774109114</v>
      </c>
      <c r="CX144" s="5">
        <f t="shared" si="59"/>
        <v>10.607814761215639</v>
      </c>
      <c r="CY144" s="5">
        <f t="shared" si="59"/>
        <v>10.64516129032258</v>
      </c>
    </row>
    <row r="145" spans="2:103" x14ac:dyDescent="0.3">
      <c r="B145" s="1">
        <v>342</v>
      </c>
      <c r="C145" s="5">
        <f t="shared" si="69"/>
        <v>-2.0000000000000018</v>
      </c>
      <c r="D145" s="5">
        <f t="shared" si="69"/>
        <v>-1.5789884788127484</v>
      </c>
      <c r="E145" s="5">
        <f t="shared" si="69"/>
        <v>-1.1774132010682892</v>
      </c>
      <c r="F145" s="5">
        <f t="shared" si="69"/>
        <v>-0.79395860525824924</v>
      </c>
      <c r="G145" s="5">
        <f t="shared" si="69"/>
        <v>-0.4274252370532694</v>
      </c>
      <c r="H145" s="5">
        <f t="shared" si="69"/>
        <v>-7.6717216770749719E-2</v>
      </c>
      <c r="I145" s="5">
        <f t="shared" si="69"/>
        <v>0.25916870415647608</v>
      </c>
      <c r="J145" s="5">
        <f t="shared" si="69"/>
        <v>0.58115272789465156</v>
      </c>
      <c r="K145" s="5">
        <f t="shared" si="69"/>
        <v>0.89008042895442063</v>
      </c>
      <c r="L145" s="5">
        <f t="shared" si="69"/>
        <v>1.1867301691574905</v>
      </c>
      <c r="M145" s="5">
        <f t="shared" si="69"/>
        <v>1.471819645732686</v>
      </c>
      <c r="N145" s="5">
        <f t="shared" si="69"/>
        <v>1.7460116885168242</v>
      </c>
      <c r="O145" s="5">
        <f t="shared" si="69"/>
        <v>2.0099194048357027</v>
      </c>
      <c r="P145" s="5">
        <f t="shared" si="69"/>
        <v>2.2641107561235385</v>
      </c>
      <c r="Q145" s="5">
        <f t="shared" si="69"/>
        <v>2.5091126381834528</v>
      </c>
      <c r="R145" s="5">
        <f t="shared" si="69"/>
        <v>2.7454145267791663</v>
      </c>
      <c r="S145" s="5">
        <f t="shared" si="68"/>
        <v>2.9734717416378231</v>
      </c>
      <c r="T145" s="5">
        <f t="shared" si="68"/>
        <v>3.193708374663462</v>
      </c>
      <c r="U145" s="5">
        <f t="shared" si="68"/>
        <v>3.4065199219838416</v>
      </c>
      <c r="V145" s="5">
        <f t="shared" si="68"/>
        <v>3.6122756541991929</v>
      </c>
      <c r="W145" s="5">
        <f t="shared" si="68"/>
        <v>3.8113207547169736</v>
      </c>
      <c r="X145" s="5">
        <f t="shared" si="68"/>
        <v>4.0039782522211853</v>
      </c>
      <c r="Y145" s="5">
        <f t="shared" si="68"/>
        <v>4.1905507700339406</v>
      </c>
      <c r="Z145" s="5">
        <f t="shared" si="68"/>
        <v>4.3713221122960277</v>
      </c>
      <c r="AA145" s="5">
        <f t="shared" si="68"/>
        <v>4.5465587044534406</v>
      </c>
      <c r="AB145" s="5">
        <f t="shared" si="68"/>
        <v>4.716510903426796</v>
      </c>
      <c r="AC145" s="5">
        <f t="shared" si="68"/>
        <v>4.8814141910139774</v>
      </c>
      <c r="AD145" s="5">
        <f t="shared" si="68"/>
        <v>5.041490262489412</v>
      </c>
      <c r="AE145" s="5">
        <f t="shared" si="68"/>
        <v>5.1969480209823393</v>
      </c>
      <c r="AF145" s="5">
        <f t="shared" si="68"/>
        <v>5.3479844870137461</v>
      </c>
      <c r="AG145" s="5">
        <f t="shared" si="68"/>
        <v>5.4947856315179733</v>
      </c>
      <c r="AH145" s="5">
        <f t="shared" si="71"/>
        <v>5.6375271397554494</v>
      </c>
      <c r="AI145" s="5">
        <f t="shared" si="71"/>
        <v>5.7763751127141383</v>
      </c>
      <c r="AJ145" s="5">
        <f t="shared" si="71"/>
        <v>5.9114867118870151</v>
      </c>
      <c r="AK145" s="5">
        <f t="shared" si="71"/>
        <v>6.0430107526881605</v>
      </c>
      <c r="AL145" s="5">
        <f t="shared" si="71"/>
        <v>6.171088251218193</v>
      </c>
      <c r="AM145" s="5">
        <f t="shared" si="71"/>
        <v>6.2958529286019527</v>
      </c>
      <c r="AN145" s="5">
        <f t="shared" si="71"/>
        <v>6.4174316766909101</v>
      </c>
      <c r="AO145" s="5">
        <f t="shared" si="71"/>
        <v>6.5359449885392662</v>
      </c>
      <c r="AP145" s="5">
        <f t="shared" si="71"/>
        <v>6.6515073567239291</v>
      </c>
      <c r="AQ145" s="5">
        <f t="shared" si="71"/>
        <v>6.7642276422764214</v>
      </c>
      <c r="AR145" s="5">
        <f t="shared" si="71"/>
        <v>6.8742094167252299</v>
      </c>
      <c r="AS145" s="5">
        <f t="shared" si="71"/>
        <v>6.9815512795080359</v>
      </c>
      <c r="AT145" s="5">
        <f t="shared" si="71"/>
        <v>7.0863471527981892</v>
      </c>
      <c r="AU145" s="5">
        <f t="shared" si="71"/>
        <v>7.1886865555986112</v>
      </c>
      <c r="AV145" s="5">
        <f t="shared" si="71"/>
        <v>7.2886548587840938</v>
      </c>
      <c r="AW145" s="5">
        <f t="shared" si="71"/>
        <v>7.3863335226197258</v>
      </c>
      <c r="AX145" s="5">
        <f t="shared" si="70"/>
        <v>7.4818003181435166</v>
      </c>
      <c r="AY145" s="5">
        <f t="shared" si="70"/>
        <v>7.5751295336787372</v>
      </c>
      <c r="AZ145" s="5">
        <f t="shared" si="70"/>
        <v>7.6663921676273894</v>
      </c>
      <c r="BA145" s="5">
        <f t="shared" si="70"/>
        <v>7.7556561085972975</v>
      </c>
      <c r="BB145" s="5">
        <f t="shared" si="70"/>
        <v>7.8429863038224079</v>
      </c>
      <c r="BC145" s="5">
        <f t="shared" si="70"/>
        <v>7.9284449167552395</v>
      </c>
      <c r="BD145" s="5">
        <f t="shared" si="70"/>
        <v>8.0120914746341967</v>
      </c>
      <c r="BE145" s="5">
        <f t="shared" si="70"/>
        <v>8.0939830067626062</v>
      </c>
      <c r="BF145" s="5">
        <f t="shared" si="70"/>
        <v>8.1741741741741869</v>
      </c>
      <c r="BG145" s="5">
        <f t="shared" si="70"/>
        <v>8.2527173913043317</v>
      </c>
      <c r="BH145" s="5">
        <f t="shared" si="70"/>
        <v>8.329662940237025</v>
      </c>
      <c r="BI145" s="5">
        <f t="shared" si="70"/>
        <v>8.4050590780495824</v>
      </c>
      <c r="BJ145" s="5">
        <f t="shared" si="70"/>
        <v>8.4789521377378829</v>
      </c>
      <c r="BK145" s="5">
        <f t="shared" si="70"/>
        <v>8.5513866231647917</v>
      </c>
      <c r="BL145" s="5">
        <f t="shared" si="70"/>
        <v>8.6224052984411834</v>
      </c>
      <c r="BM145" s="5">
        <f t="shared" si="67"/>
        <v>8.6920492721164635</v>
      </c>
      <c r="BN145" s="5">
        <f t="shared" si="67"/>
        <v>8.7603580765269751</v>
      </c>
      <c r="BO145" s="5">
        <f t="shared" si="67"/>
        <v>8.8273697426239686</v>
      </c>
      <c r="BP145" s="5">
        <f t="shared" si="67"/>
        <v>8.8931208705790752</v>
      </c>
      <c r="BQ145" s="5">
        <f t="shared" si="67"/>
        <v>8.9576466964422998</v>
      </c>
      <c r="BR145" s="5">
        <f t="shared" si="67"/>
        <v>9.0209811551079646</v>
      </c>
      <c r="BS145" s="5">
        <f t="shared" si="67"/>
        <v>9.0831569398246224</v>
      </c>
      <c r="BT145" s="5">
        <f t="shared" si="67"/>
        <v>9.1442055584687765</v>
      </c>
      <c r="BU145" s="5">
        <f t="shared" si="67"/>
        <v>9.2041573867854609</v>
      </c>
      <c r="BV145" s="5">
        <f t="shared" si="67"/>
        <v>9.2630417187844714</v>
      </c>
      <c r="BW145" s="5">
        <f t="shared" si="67"/>
        <v>9.3208868144690769</v>
      </c>
      <c r="BX145" s="5">
        <f t="shared" si="67"/>
        <v>9.3777199450589155</v>
      </c>
      <c r="BY145" s="5">
        <f t="shared" si="67"/>
        <v>9.433567435860656</v>
      </c>
      <c r="BZ145" s="5">
        <f t="shared" si="67"/>
        <v>9.4884547069271861</v>
      </c>
      <c r="CA145" s="5">
        <f t="shared" si="67"/>
        <v>9.5424063116370981</v>
      </c>
      <c r="CB145" s="5">
        <f t="shared" si="67"/>
        <v>9.5954459733184514</v>
      </c>
      <c r="CC145" s="5">
        <f t="shared" si="66"/>
        <v>9.6475966200304732</v>
      </c>
      <c r="CD145" s="5">
        <f t="shared" si="66"/>
        <v>9.6988804176110897</v>
      </c>
      <c r="CE145" s="5">
        <f t="shared" si="66"/>
        <v>9.7493188010899132</v>
      </c>
      <c r="CF145" s="5">
        <f t="shared" si="66"/>
        <v>9.7989325045605202</v>
      </c>
      <c r="CG145" s="5">
        <f t="shared" si="66"/>
        <v>9.8477415895992451</v>
      </c>
      <c r="CH145" s="5">
        <f t="shared" si="66"/>
        <v>9.8957654723126787</v>
      </c>
      <c r="CI145" s="5">
        <f t="shared" si="66"/>
        <v>9.9430229490899524</v>
      </c>
      <c r="CJ145" s="5">
        <f t="shared" si="66"/>
        <v>9.9895322211318351</v>
      </c>
      <c r="CK145" s="5">
        <f t="shared" si="66"/>
        <v>10.035310917824214</v>
      </c>
      <c r="CL145" s="5">
        <f t="shared" si="66"/>
        <v>10.080376119018485</v>
      </c>
      <c r="CM145" s="5">
        <f t="shared" si="66"/>
        <v>10.124744376278127</v>
      </c>
      <c r="CN145" s="5">
        <f t="shared" si="66"/>
        <v>10.168431733147321</v>
      </c>
      <c r="CO145" s="5">
        <f t="shared" si="66"/>
        <v>10.211453744493371</v>
      </c>
      <c r="CP145" s="5">
        <f t="shared" si="66"/>
        <v>10.253825494972201</v>
      </c>
      <c r="CQ145" s="5">
        <f t="shared" si="66"/>
        <v>10.295561616662541</v>
      </c>
      <c r="CR145" s="5">
        <f t="shared" si="59"/>
        <v>10.33667630591275</v>
      </c>
      <c r="CS145" s="5">
        <f t="shared" si="59"/>
        <v>10.377183339440554</v>
      </c>
      <c r="CT145" s="5">
        <f t="shared" si="59"/>
        <v>10.417096089724165</v>
      </c>
      <c r="CU145" s="5">
        <f t="shared" si="59"/>
        <v>10.456427539720758</v>
      </c>
      <c r="CV145" s="5">
        <f t="shared" si="59"/>
        <v>10.495190296946877</v>
      </c>
      <c r="CW145" s="5">
        <f t="shared" ref="CW145:CY153" si="72">((($B145+$A$2)*CW$2/100+100*(100-CW$2)/100)/($B145*CW$2/100+100*(100-CW$2)/100)*0.98-1)*100</f>
        <v>10.533396606952161</v>
      </c>
      <c r="CX145" s="5">
        <f t="shared" si="72"/>
        <v>10.571058366217102</v>
      </c>
      <c r="CY145" s="5">
        <f t="shared" si="72"/>
        <v>10.608187134502934</v>
      </c>
    </row>
    <row r="146" spans="2:103" x14ac:dyDescent="0.3">
      <c r="B146" s="1">
        <v>343</v>
      </c>
      <c r="C146" s="5">
        <f t="shared" si="69"/>
        <v>-2.0000000000000018</v>
      </c>
      <c r="D146" s="5">
        <f t="shared" si="69"/>
        <v>-1.5790295811773825</v>
      </c>
      <c r="E146" s="5">
        <f t="shared" si="69"/>
        <v>-1.177570093457958</v>
      </c>
      <c r="F146" s="5">
        <f t="shared" si="69"/>
        <v>-0.794295833721681</v>
      </c>
      <c r="G146" s="5">
        <f t="shared" si="69"/>
        <v>-0.42799854174262464</v>
      </c>
      <c r="H146" s="5">
        <f t="shared" si="69"/>
        <v>-7.7574676772196316E-2</v>
      </c>
      <c r="I146" s="5">
        <f t="shared" si="69"/>
        <v>0.25798568685635459</v>
      </c>
      <c r="J146" s="5">
        <f t="shared" si="69"/>
        <v>0.57960858046319785</v>
      </c>
      <c r="K146" s="5">
        <f t="shared" si="69"/>
        <v>0.88814467515070383</v>
      </c>
      <c r="L146" s="5">
        <f t="shared" si="69"/>
        <v>1.1843767949454298</v>
      </c>
      <c r="M146" s="5">
        <f t="shared" si="69"/>
        <v>1.4690265486725584</v>
      </c>
      <c r="N146" s="5">
        <f t="shared" si="69"/>
        <v>1.7427601988479591</v>
      </c>
      <c r="O146" s="5">
        <f t="shared" si="69"/>
        <v>2.0061938680706159</v>
      </c>
      <c r="P146" s="5">
        <f t="shared" si="69"/>
        <v>2.2598981685538311</v>
      </c>
      <c r="Q146" s="5">
        <f t="shared" si="69"/>
        <v>2.5044023280107464</v>
      </c>
      <c r="R146" s="5">
        <f t="shared" si="69"/>
        <v>2.7401978746793842</v>
      </c>
      <c r="S146" s="5">
        <f t="shared" si="68"/>
        <v>2.9677419354838808</v>
      </c>
      <c r="T146" s="5">
        <f t="shared" si="68"/>
        <v>3.1874601938999492</v>
      </c>
      <c r="U146" s="5">
        <f t="shared" si="68"/>
        <v>3.3997495477946282</v>
      </c>
      <c r="V146" s="5">
        <f t="shared" si="68"/>
        <v>3.6049805021550307</v>
      </c>
      <c r="W146" s="5">
        <f t="shared" si="68"/>
        <v>3.8034993270525064</v>
      </c>
      <c r="X146" s="5">
        <f t="shared" si="68"/>
        <v>3.9956300072833129</v>
      </c>
      <c r="Y146" s="5">
        <f t="shared" si="68"/>
        <v>4.1816760067770131</v>
      </c>
      <c r="Z146" s="5">
        <f t="shared" si="68"/>
        <v>4.3619218679838312</v>
      </c>
      <c r="AA146" s="5">
        <f t="shared" si="68"/>
        <v>4.5366346639716948</v>
      </c>
      <c r="AB146" s="5">
        <f t="shared" si="68"/>
        <v>4.7060653188180535</v>
      </c>
      <c r="AC146" s="5">
        <f t="shared" si="68"/>
        <v>4.8704498100257343</v>
      </c>
      <c r="AD146" s="5">
        <f t="shared" si="68"/>
        <v>5.0300102650806089</v>
      </c>
      <c r="AE146" s="5">
        <f t="shared" si="68"/>
        <v>5.1849559628659891</v>
      </c>
      <c r="AF146" s="5">
        <f t="shared" si="68"/>
        <v>5.3354842494280685</v>
      </c>
      <c r="AG146" s="5">
        <f t="shared" si="68"/>
        <v>5.4817813765182022</v>
      </c>
      <c r="AH146" s="5">
        <f t="shared" si="71"/>
        <v>5.624023270404388</v>
      </c>
      <c r="AI146" s="5">
        <f t="shared" si="71"/>
        <v>5.7623762376237675</v>
      </c>
      <c r="AJ146" s="5">
        <f t="shared" si="71"/>
        <v>5.8969976136300506</v>
      </c>
      <c r="AK146" s="5">
        <f t="shared" si="71"/>
        <v>6.028036359653921</v>
      </c>
      <c r="AL146" s="5">
        <f t="shared" si="71"/>
        <v>6.155633612537148</v>
      </c>
      <c r="AM146" s="5">
        <f t="shared" si="71"/>
        <v>6.2799231918071241</v>
      </c>
      <c r="AN146" s="5">
        <f t="shared" si="71"/>
        <v>6.4010320678216104</v>
      </c>
      <c r="AO146" s="5">
        <f t="shared" si="71"/>
        <v>6.519080794426535</v>
      </c>
      <c r="AP146" s="5">
        <f t="shared" si="71"/>
        <v>6.6341839092262544</v>
      </c>
      <c r="AQ146" s="5">
        <f t="shared" si="71"/>
        <v>6.7464503042596435</v>
      </c>
      <c r="AR146" s="5">
        <f t="shared" si="71"/>
        <v>6.8559835696037741</v>
      </c>
      <c r="AS146" s="5">
        <f t="shared" si="71"/>
        <v>6.9628823121844929</v>
      </c>
      <c r="AT146" s="5">
        <f t="shared" si="71"/>
        <v>7.0672404518558274</v>
      </c>
      <c r="AU146" s="5">
        <f t="shared" si="71"/>
        <v>7.1691474966170565</v>
      </c>
      <c r="AV146" s="5">
        <f t="shared" si="71"/>
        <v>7.2686887986625148</v>
      </c>
      <c r="AW146" s="5">
        <f t="shared" si="71"/>
        <v>7.3659457928038519</v>
      </c>
      <c r="AX146" s="5">
        <f t="shared" si="70"/>
        <v>7.4609962186639178</v>
      </c>
      <c r="AY146" s="5">
        <f t="shared" si="70"/>
        <v>7.5539143279172771</v>
      </c>
      <c r="AZ146" s="5">
        <f t="shared" si="70"/>
        <v>7.6447710777377109</v>
      </c>
      <c r="BA146" s="5">
        <f t="shared" si="70"/>
        <v>7.7336343115124162</v>
      </c>
      <c r="BB146" s="5">
        <f t="shared" si="70"/>
        <v>7.8205689277899282</v>
      </c>
      <c r="BC146" s="5">
        <f t="shared" si="70"/>
        <v>7.9056370383459917</v>
      </c>
      <c r="BD146" s="5">
        <f t="shared" si="70"/>
        <v>7.9888981161764239</v>
      </c>
      <c r="BE146" s="5">
        <f t="shared" si="70"/>
        <v>8.070409134157952</v>
      </c>
      <c r="BF146" s="5">
        <f t="shared" si="70"/>
        <v>8.1502246950567283</v>
      </c>
      <c r="BG146" s="5">
        <f t="shared" si="70"/>
        <v>8.2283971535072951</v>
      </c>
      <c r="BH146" s="5">
        <f t="shared" si="70"/>
        <v>8.3049767305354294</v>
      </c>
      <c r="BI146" s="5">
        <f t="shared" si="70"/>
        <v>8.380011621150496</v>
      </c>
      <c r="BJ146" s="5">
        <f t="shared" si="70"/>
        <v>8.4535480954924793</v>
      </c>
      <c r="BK146" s="5">
        <f t="shared" si="70"/>
        <v>8.525630593978839</v>
      </c>
      <c r="BL146" s="5">
        <f t="shared" si="70"/>
        <v>8.5963018168633951</v>
      </c>
      <c r="BM146" s="5">
        <f t="shared" si="67"/>
        <v>8.6656028085853265</v>
      </c>
      <c r="BN146" s="5">
        <f t="shared" si="67"/>
        <v>8.7335730372594789</v>
      </c>
      <c r="BO146" s="5">
        <f t="shared" si="67"/>
        <v>8.800250469630555</v>
      </c>
      <c r="BP146" s="5">
        <f t="shared" si="67"/>
        <v>8.8656716417910619</v>
      </c>
      <c r="BQ146" s="5">
        <f t="shared" si="67"/>
        <v>8.9298717259389981</v>
      </c>
      <c r="BR146" s="5">
        <f t="shared" si="67"/>
        <v>8.9928845934325263</v>
      </c>
      <c r="BS146" s="5">
        <f t="shared" si="67"/>
        <v>9.0547428743779292</v>
      </c>
      <c r="BT146" s="5">
        <f t="shared" si="67"/>
        <v>9.1154780139724334</v>
      </c>
      <c r="BU146" s="5">
        <f t="shared" si="67"/>
        <v>9.1751203258052314</v>
      </c>
      <c r="BV146" s="5">
        <f t="shared" si="67"/>
        <v>9.2336990423072649</v>
      </c>
      <c r="BW146" s="5">
        <f t="shared" si="67"/>
        <v>9.2912423625254306</v>
      </c>
      <c r="BX146" s="5">
        <f t="shared" si="67"/>
        <v>9.3477774973863568</v>
      </c>
      <c r="BY146" s="5">
        <f t="shared" si="67"/>
        <v>9.4033307126009547</v>
      </c>
      <c r="BZ146" s="5">
        <f t="shared" si="67"/>
        <v>9.4579273693534027</v>
      </c>
      <c r="CA146" s="5">
        <f t="shared" si="67"/>
        <v>9.5115919629057188</v>
      </c>
      <c r="CB146" s="5">
        <f t="shared" si="67"/>
        <v>9.5643481592420976</v>
      </c>
      <c r="CC146" s="5">
        <f t="shared" si="66"/>
        <v>9.6162188298680729</v>
      </c>
      <c r="CD146" s="5">
        <f t="shared" si="66"/>
        <v>9.6672260848717393</v>
      </c>
      <c r="CE146" s="5">
        <f t="shared" si="66"/>
        <v>9.7173913043478333</v>
      </c>
      <c r="CF146" s="5">
        <f t="shared" si="66"/>
        <v>9.7667351682781511</v>
      </c>
      <c r="CG146" s="5">
        <f t="shared" si="66"/>
        <v>9.8152776849562251</v>
      </c>
      <c r="CH146" s="5">
        <f t="shared" si="66"/>
        <v>9.863038218038378</v>
      </c>
      <c r="CI146" s="5">
        <f t="shared" si="66"/>
        <v>9.9100355122977657</v>
      </c>
      <c r="CJ146" s="5">
        <f t="shared" si="66"/>
        <v>9.9562877181536447</v>
      </c>
      <c r="CK146" s="5">
        <f t="shared" si="66"/>
        <v>10.001812415043032</v>
      </c>
      <c r="CL146" s="5">
        <f t="shared" si="66"/>
        <v>10.046626633698331</v>
      </c>
      <c r="CM146" s="5">
        <f t="shared" si="66"/>
        <v>10.090746877389755</v>
      </c>
      <c r="CN146" s="5">
        <f t="shared" si="66"/>
        <v>10.134189142188642</v>
      </c>
      <c r="CO146" s="5">
        <f t="shared" si="66"/>
        <v>10.176968936303732</v>
      </c>
      <c r="CP146" s="5">
        <f t="shared" si="66"/>
        <v>10.219101298539535</v>
      </c>
      <c r="CQ146" s="5">
        <f t="shared" si="66"/>
        <v>10.26060081592286</v>
      </c>
      <c r="CR146" s="5">
        <f t="shared" ref="CR146:CY153" si="73">((($B146+$A$2)*CR$2/100+100*(100-CR$2)/100)/($B146*CR$2/100+100*(100-CR$2)/100)*0.98-1)*100</f>
        <v>10.301481640541121</v>
      </c>
      <c r="CS146" s="5">
        <f t="shared" si="73"/>
        <v>10.341757505633019</v>
      </c>
      <c r="CT146" s="5">
        <f t="shared" si="73"/>
        <v>10.3814417409702</v>
      </c>
      <c r="CU146" s="5">
        <f t="shared" si="73"/>
        <v>10.420547287566029</v>
      </c>
      <c r="CV146" s="5">
        <f t="shared" si="73"/>
        <v>10.459086711745247</v>
      </c>
      <c r="CW146" s="5">
        <f t="shared" si="73"/>
        <v>10.497072218607673</v>
      </c>
      <c r="CX146" s="5">
        <f t="shared" si="73"/>
        <v>10.5345156649147</v>
      </c>
      <c r="CY146" s="5">
        <f t="shared" si="73"/>
        <v>10.571428571428587</v>
      </c>
    </row>
    <row r="147" spans="2:103" x14ac:dyDescent="0.3">
      <c r="B147" s="1">
        <v>344</v>
      </c>
      <c r="C147" s="5">
        <f t="shared" si="69"/>
        <v>-2.0000000000000018</v>
      </c>
      <c r="D147" s="5">
        <f t="shared" si="69"/>
        <v>-1.5790706755173689</v>
      </c>
      <c r="E147" s="5">
        <f t="shared" si="69"/>
        <v>-1.1777269260106693</v>
      </c>
      <c r="F147" s="5">
        <f t="shared" si="69"/>
        <v>-0.79463287364889279</v>
      </c>
      <c r="G147" s="5">
        <f t="shared" si="69"/>
        <v>-0.42857142857144481</v>
      </c>
      <c r="H147" s="5">
        <f t="shared" si="69"/>
        <v>-7.8431372549025991E-2</v>
      </c>
      <c r="I147" s="5">
        <f t="shared" si="69"/>
        <v>0.25680390788556107</v>
      </c>
      <c r="J147" s="5">
        <f t="shared" si="69"/>
        <v>0.5780662794670377</v>
      </c>
      <c r="K147" s="5">
        <f t="shared" si="69"/>
        <v>0.88621151271752741</v>
      </c>
      <c r="L147" s="5">
        <f t="shared" si="69"/>
        <v>1.1820268940636147</v>
      </c>
      <c r="M147" s="5">
        <f t="shared" si="69"/>
        <v>1.4662379421221949</v>
      </c>
      <c r="N147" s="5">
        <f t="shared" si="69"/>
        <v>1.7395143487858755</v>
      </c>
      <c r="O147" s="5">
        <f t="shared" si="69"/>
        <v>2.0024752475247487</v>
      </c>
      <c r="P147" s="5">
        <f t="shared" si="69"/>
        <v>2.2556938961433293</v>
      </c>
      <c r="Q147" s="5">
        <f t="shared" si="69"/>
        <v>2.4997018485390488</v>
      </c>
      <c r="R147" s="5">
        <f t="shared" si="69"/>
        <v>2.7349926793557744</v>
      </c>
      <c r="S147" s="5">
        <f t="shared" si="68"/>
        <v>2.9620253164557075</v>
      </c>
      <c r="T147" s="5">
        <f t="shared" si="68"/>
        <v>3.1812270285552557</v>
      </c>
      <c r="U147" s="5">
        <f t="shared" si="68"/>
        <v>3.3929961089493865</v>
      </c>
      <c r="V147" s="5">
        <f t="shared" si="68"/>
        <v>3.5977042907898049</v>
      </c>
      <c r="W147" s="5">
        <f t="shared" si="68"/>
        <v>3.7956989247311723</v>
      </c>
      <c r="X147" s="5">
        <f t="shared" si="68"/>
        <v>3.9873049457815446</v>
      </c>
      <c r="Y147" s="5">
        <f t="shared" si="68"/>
        <v>4.1728266527850222</v>
      </c>
      <c r="Z147" s="5">
        <f t="shared" si="68"/>
        <v>4.3525493210351041</v>
      </c>
      <c r="AA147" s="5">
        <f t="shared" si="68"/>
        <v>4.5267406659939446</v>
      </c>
      <c r="AB147" s="5">
        <f t="shared" si="68"/>
        <v>4.6956521739130341</v>
      </c>
      <c r="AC147" s="5">
        <f t="shared" si="68"/>
        <v>4.8595203132647979</v>
      </c>
      <c r="AD147" s="5">
        <f t="shared" si="68"/>
        <v>5.0185676392572987</v>
      </c>
      <c r="AE147" s="5">
        <f t="shared" si="68"/>
        <v>5.1730038022813618</v>
      </c>
      <c r="AF147" s="5">
        <f t="shared" si="68"/>
        <v>5.3230264698992835</v>
      </c>
      <c r="AG147" s="5">
        <f t="shared" si="68"/>
        <v>5.4688221709007001</v>
      </c>
      <c r="AH147" s="5">
        <f t="shared" si="71"/>
        <v>5.6105670690048015</v>
      </c>
      <c r="AI147" s="5">
        <f t="shared" si="71"/>
        <v>5.7484276729559802</v>
      </c>
      <c r="AJ147" s="5">
        <f t="shared" si="71"/>
        <v>5.8825614890317013</v>
      </c>
      <c r="AK147" s="5">
        <f t="shared" si="71"/>
        <v>6.0131176213380044</v>
      </c>
      <c r="AL147" s="5">
        <f t="shared" si="71"/>
        <v>6.1402373247033459</v>
      </c>
      <c r="AM147" s="5">
        <f t="shared" si="71"/>
        <v>6.2640545144804216</v>
      </c>
      <c r="AN147" s="5">
        <f t="shared" si="71"/>
        <v>6.3846962371242322</v>
      </c>
      <c r="AO147" s="5">
        <f t="shared" si="71"/>
        <v>6.5022831050228325</v>
      </c>
      <c r="AP147" s="5">
        <f t="shared" si="71"/>
        <v>6.6169296987087511</v>
      </c>
      <c r="AQ147" s="5">
        <f t="shared" si="71"/>
        <v>6.7287449392712473</v>
      </c>
      <c r="AR147" s="5">
        <f t="shared" si="71"/>
        <v>6.8378324335133023</v>
      </c>
      <c r="AS147" s="5">
        <f t="shared" si="71"/>
        <v>6.94429079415253</v>
      </c>
      <c r="AT147" s="5">
        <f t="shared" si="71"/>
        <v>7.0482139371462083</v>
      </c>
      <c r="AU147" s="5">
        <f t="shared" si="71"/>
        <v>7.149691358024679</v>
      </c>
      <c r="AV147" s="5">
        <f t="shared" si="71"/>
        <v>7.2488083889418409</v>
      </c>
      <c r="AW147" s="5">
        <f t="shared" si="71"/>
        <v>7.3456464379947128</v>
      </c>
      <c r="AX147" s="5">
        <f t="shared" si="70"/>
        <v>7.4402832122228535</v>
      </c>
      <c r="AY147" s="5">
        <f t="shared" si="70"/>
        <v>7.532792925571119</v>
      </c>
      <c r="AZ147" s="5">
        <f t="shared" si="70"/>
        <v>7.6232464929859578</v>
      </c>
      <c r="BA147" s="5">
        <f t="shared" si="70"/>
        <v>7.7117117117117218</v>
      </c>
      <c r="BB147" s="5">
        <f t="shared" si="70"/>
        <v>7.798253430760993</v>
      </c>
      <c r="BC147" s="5">
        <f t="shared" si="70"/>
        <v>7.8829337094499241</v>
      </c>
      <c r="BD147" s="5">
        <f t="shared" si="70"/>
        <v>7.9658119658119642</v>
      </c>
      <c r="BE147" s="5">
        <f t="shared" si="70"/>
        <v>8.0469451156368841</v>
      </c>
      <c r="BF147" s="5">
        <f t="shared" si="70"/>
        <v>8.1263877028180822</v>
      </c>
      <c r="BG147" s="5">
        <f t="shared" si="70"/>
        <v>8.2041920216362243</v>
      </c>
      <c r="BH147" s="5">
        <f t="shared" si="70"/>
        <v>8.2804082315542704</v>
      </c>
      <c r="BI147" s="5">
        <f t="shared" si="70"/>
        <v>8.3550844650546185</v>
      </c>
      <c r="BJ147" s="5">
        <f t="shared" si="70"/>
        <v>8.4282669290047352</v>
      </c>
      <c r="BK147" s="5">
        <f t="shared" si="70"/>
        <v>8.4999999999999964</v>
      </c>
      <c r="BL147" s="5">
        <f t="shared" si="70"/>
        <v>8.5703263140973984</v>
      </c>
      <c r="BM147" s="5">
        <f t="shared" si="67"/>
        <v>8.6392868513212271</v>
      </c>
      <c r="BN147" s="5">
        <f t="shared" si="67"/>
        <v>8.7069210152924459</v>
      </c>
      <c r="BO147" s="5">
        <f t="shared" si="67"/>
        <v>8.7732667083073146</v>
      </c>
      <c r="BP147" s="5">
        <f t="shared" si="67"/>
        <v>8.8383604021655024</v>
      </c>
      <c r="BQ147" s="5">
        <f t="shared" si="67"/>
        <v>8.9022372050260756</v>
      </c>
      <c r="BR147" s="5">
        <f t="shared" si="67"/>
        <v>8.9649309245483302</v>
      </c>
      <c r="BS147" s="5">
        <f t="shared" si="67"/>
        <v>9.0264741275571492</v>
      </c>
      <c r="BT147" s="5">
        <f t="shared" si="67"/>
        <v>9.0868981964525197</v>
      </c>
      <c r="BU147" s="5">
        <f t="shared" si="67"/>
        <v>9.146233382570145</v>
      </c>
      <c r="BV147" s="5">
        <f t="shared" si="67"/>
        <v>9.2045088566827804</v>
      </c>
      <c r="BW147" s="5">
        <f t="shared" si="67"/>
        <v>9.2617527568195079</v>
      </c>
      <c r="BX147" s="5">
        <f t="shared" si="67"/>
        <v>9.3179922335682619</v>
      </c>
      <c r="BY147" s="5">
        <f t="shared" si="67"/>
        <v>9.3732534930139657</v>
      </c>
      <c r="BZ147" s="5">
        <f t="shared" si="67"/>
        <v>9.4275618374558334</v>
      </c>
      <c r="CA147" s="5">
        <f t="shared" si="67"/>
        <v>9.4809417040358834</v>
      </c>
      <c r="CB147" s="5">
        <f t="shared" si="67"/>
        <v>9.5334167014033522</v>
      </c>
      <c r="CC147" s="5">
        <f t="shared" si="66"/>
        <v>9.5850096445301745</v>
      </c>
      <c r="CD147" s="5">
        <f t="shared" si="66"/>
        <v>9.635742587785213</v>
      </c>
      <c r="CE147" s="5">
        <f t="shared" si="66"/>
        <v>9.6856368563685624</v>
      </c>
      <c r="CF147" s="5">
        <f t="shared" si="66"/>
        <v>9.7347130761994407</v>
      </c>
      <c r="CG147" s="5">
        <f t="shared" si="66"/>
        <v>9.7829912023460466</v>
      </c>
      <c r="CH147" s="5">
        <f t="shared" si="66"/>
        <v>9.8304905460796057</v>
      </c>
      <c r="CI147" s="5">
        <f t="shared" si="66"/>
        <v>9.8772298006296175</v>
      </c>
      <c r="CJ147" s="5">
        <f t="shared" si="66"/>
        <v>9.9232270657124477</v>
      </c>
      <c r="CK147" s="5">
        <f t="shared" si="66"/>
        <v>9.9684998709011161</v>
      </c>
      <c r="CL147" s="5">
        <f t="shared" si="66"/>
        <v>10.01306519789933</v>
      </c>
      <c r="CM147" s="5">
        <f t="shared" si="66"/>
        <v>10.05693950177935</v>
      </c>
      <c r="CN147" s="5">
        <f t="shared" si="66"/>
        <v>10.100138731239738</v>
      </c>
      <c r="CO147" s="5">
        <f t="shared" si="66"/>
        <v>10.142678347934897</v>
      </c>
      <c r="CP147" s="5">
        <f t="shared" si="66"/>
        <v>10.184573344926061</v>
      </c>
      <c r="CQ147" s="5">
        <f t="shared" si="66"/>
        <v>10.225838264299792</v>
      </c>
      <c r="CR147" s="5">
        <f t="shared" si="73"/>
        <v>10.266487213997276</v>
      </c>
      <c r="CS147" s="5">
        <f t="shared" si="73"/>
        <v>10.306533883896041</v>
      </c>
      <c r="CT147" s="5">
        <f t="shared" si="73"/>
        <v>10.345991561181433</v>
      </c>
      <c r="CU147" s="5">
        <f t="shared" si="73"/>
        <v>10.384873145045482</v>
      </c>
      <c r="CV147" s="5">
        <f t="shared" si="73"/>
        <v>10.423191160746104</v>
      </c>
      <c r="CW147" s="5">
        <f t="shared" si="73"/>
        <v>10.460957773059686</v>
      </c>
      <c r="CX147" s="5">
        <f t="shared" si="73"/>
        <v>10.498184799156807</v>
      </c>
      <c r="CY147" s="5">
        <f t="shared" si="73"/>
        <v>10.534883720930232</v>
      </c>
    </row>
    <row r="148" spans="2:103" x14ac:dyDescent="0.3">
      <c r="B148" s="1">
        <v>345</v>
      </c>
      <c r="C148" s="5">
        <f t="shared" si="69"/>
        <v>-2.0000000000000018</v>
      </c>
      <c r="D148" s="5">
        <f t="shared" si="69"/>
        <v>-1.5791117618350503</v>
      </c>
      <c r="E148" s="5">
        <f t="shared" si="69"/>
        <v>-1.1778836987607288</v>
      </c>
      <c r="F148" s="5">
        <f t="shared" si="69"/>
        <v>-0.79496972519795817</v>
      </c>
      <c r="G148" s="5">
        <f t="shared" si="69"/>
        <v>-0.42914389799634245</v>
      </c>
      <c r="H148" s="5">
        <f t="shared" si="69"/>
        <v>-7.9287305122488494E-2</v>
      </c>
      <c r="I148" s="5">
        <f t="shared" si="69"/>
        <v>0.25562336530078333</v>
      </c>
      <c r="J148" s="5">
        <f t="shared" si="69"/>
        <v>0.57652582159624099</v>
      </c>
      <c r="K148" s="5">
        <f t="shared" si="69"/>
        <v>0.88428093645485095</v>
      </c>
      <c r="L148" s="5">
        <f t="shared" si="69"/>
        <v>1.1796804588283472</v>
      </c>
      <c r="M148" s="5">
        <f t="shared" si="69"/>
        <v>1.463453815261051</v>
      </c>
      <c r="N148" s="5">
        <f t="shared" si="69"/>
        <v>1.7362741236707224</v>
      </c>
      <c r="O148" s="5">
        <f t="shared" si="69"/>
        <v>1.998763523956737</v>
      </c>
      <c r="P148" s="5">
        <f t="shared" si="69"/>
        <v>2.2514979142965519</v>
      </c>
      <c r="Q148" s="5">
        <f t="shared" si="69"/>
        <v>2.4950111690245746</v>
      </c>
      <c r="R148" s="5">
        <f t="shared" si="69"/>
        <v>2.7297989031078496</v>
      </c>
      <c r="S148" s="5">
        <f t="shared" si="68"/>
        <v>2.956321839080478</v>
      </c>
      <c r="T148" s="5">
        <f t="shared" si="68"/>
        <v>3.1750088245675823</v>
      </c>
      <c r="U148" s="5">
        <f t="shared" si="68"/>
        <v>3.3862595419847041</v>
      </c>
      <c r="V148" s="5">
        <f t="shared" si="68"/>
        <v>3.5904469464346445</v>
      </c>
      <c r="W148" s="5">
        <f t="shared" si="68"/>
        <v>3.7879194630872526</v>
      </c>
      <c r="X148" s="5">
        <f t="shared" si="68"/>
        <v>3.9790029712776454</v>
      </c>
      <c r="Y148" s="5">
        <f t="shared" si="68"/>
        <v>4.1640025990903107</v>
      </c>
      <c r="Z148" s="5">
        <f t="shared" si="68"/>
        <v>4.3432043492165118</v>
      </c>
      <c r="AA148" s="5">
        <f t="shared" si="68"/>
        <v>4.5168765743073047</v>
      </c>
      <c r="AB148" s="5">
        <f t="shared" si="68"/>
        <v>4.6852713178294536</v>
      </c>
      <c r="AC148" s="5">
        <f t="shared" si="68"/>
        <v>4.8486255345143503</v>
      </c>
      <c r="AD148" s="5">
        <f t="shared" si="68"/>
        <v>5.0071622028287743</v>
      </c>
      <c r="AE148" s="5">
        <f t="shared" si="68"/>
        <v>5.1610913404507741</v>
      </c>
      <c r="AF148" s="5">
        <f t="shared" si="68"/>
        <v>5.3106109324758677</v>
      </c>
      <c r="AG148" s="5">
        <f t="shared" si="68"/>
        <v>5.4559077809798184</v>
      </c>
      <c r="AH148" s="5">
        <f t="shared" si="71"/>
        <v>5.5971582836032985</v>
      </c>
      <c r="AI148" s="5">
        <f t="shared" si="71"/>
        <v>5.7345291479820704</v>
      </c>
      <c r="AJ148" s="5">
        <f t="shared" si="71"/>
        <v>5.8681780481061541</v>
      </c>
      <c r="AK148" s="5">
        <f t="shared" si="71"/>
        <v>5.998254228041433</v>
      </c>
      <c r="AL148" s="5">
        <f t="shared" si="71"/>
        <v>6.1248990578735008</v>
      </c>
      <c r="AM148" s="5">
        <f t="shared" si="71"/>
        <v>6.2482465462274206</v>
      </c>
      <c r="AN148" s="5">
        <f t="shared" si="71"/>
        <v>6.3684238132703852</v>
      </c>
      <c r="AO148" s="5">
        <f t="shared" si="71"/>
        <v>6.4855515277058462</v>
      </c>
      <c r="AP148" s="5">
        <f t="shared" si="71"/>
        <v>6.599744310917921</v>
      </c>
      <c r="AQ148" s="5">
        <f t="shared" si="71"/>
        <v>6.7111111111110899</v>
      </c>
      <c r="AR148" s="5">
        <f t="shared" si="71"/>
        <v>6.8197555500124851</v>
      </c>
      <c r="AS148" s="5">
        <f t="shared" si="71"/>
        <v>6.9257762444553839</v>
      </c>
      <c r="AT148" s="5">
        <f t="shared" si="71"/>
        <v>7.0292671049428046</v>
      </c>
      <c r="AU148" s="5">
        <f t="shared" si="71"/>
        <v>7.1303176130895096</v>
      </c>
      <c r="AV148" s="5">
        <f t="shared" si="71"/>
        <v>7.2290130796670793</v>
      </c>
      <c r="AW148" s="5">
        <f t="shared" si="71"/>
        <v>7.3254348848142969</v>
      </c>
      <c r="AX148" s="5">
        <f t="shared" si="70"/>
        <v>7.4196607018359284</v>
      </c>
      <c r="AY148" s="5">
        <f t="shared" si="70"/>
        <v>7.5117647058823511</v>
      </c>
      <c r="AZ148" s="5">
        <f t="shared" si="70"/>
        <v>7.6018177686889343</v>
      </c>
      <c r="BA148" s="5">
        <f t="shared" si="70"/>
        <v>7.6898876404494221</v>
      </c>
      <c r="BB148" s="5">
        <f t="shared" si="70"/>
        <v>7.776039119804401</v>
      </c>
      <c r="BC148" s="5">
        <f t="shared" si="70"/>
        <v>7.8603342128408027</v>
      </c>
      <c r="BD148" s="5">
        <f t="shared" si="70"/>
        <v>7.9428322819229846</v>
      </c>
      <c r="BE148" s="5">
        <f t="shared" si="70"/>
        <v>8.023590185105455</v>
      </c>
      <c r="BF148" s="5">
        <f t="shared" si="70"/>
        <v>8.1026624068157638</v>
      </c>
      <c r="BG148" s="5">
        <f t="shared" si="70"/>
        <v>8.1801011804384594</v>
      </c>
      <c r="BH148" s="5">
        <f t="shared" si="70"/>
        <v>8.2559566033799427</v>
      </c>
      <c r="BI148" s="5">
        <f t="shared" si="70"/>
        <v>8.3302767451466373</v>
      </c>
      <c r="BJ148" s="5">
        <f t="shared" si="70"/>
        <v>8.4031077489265869</v>
      </c>
      <c r="BK148" s="5">
        <f t="shared" si="70"/>
        <v>8.4744939271254935</v>
      </c>
      <c r="BL148" s="5">
        <f t="shared" si="70"/>
        <v>8.5444778512727915</v>
      </c>
      <c r="BM148" s="5">
        <f t="shared" si="67"/>
        <v>8.6131004366812203</v>
      </c>
      <c r="BN148" s="5">
        <f t="shared" si="67"/>
        <v>8.680401022213502</v>
      </c>
      <c r="BO148" s="5">
        <f t="shared" si="67"/>
        <v>8.74641744548288</v>
      </c>
      <c r="BP148" s="5">
        <f t="shared" si="67"/>
        <v>8.8111861137897698</v>
      </c>
      <c r="BQ148" s="5">
        <f t="shared" si="67"/>
        <v>8.8747420710737721</v>
      </c>
      <c r="BR148" s="5">
        <f t="shared" si="67"/>
        <v>8.9371190611395193</v>
      </c>
      <c r="BS148" s="5">
        <f t="shared" si="67"/>
        <v>8.9983495873968256</v>
      </c>
      <c r="BT148" s="5">
        <f t="shared" si="67"/>
        <v>9.0584649693365549</v>
      </c>
      <c r="BU148" s="5">
        <f t="shared" si="67"/>
        <v>9.1174953959484384</v>
      </c>
      <c r="BV148" s="5">
        <f t="shared" si="67"/>
        <v>9.1754699762730532</v>
      </c>
      <c r="BW148" s="5">
        <f t="shared" si="67"/>
        <v>9.2324167872648299</v>
      </c>
      <c r="BX148" s="5">
        <f t="shared" si="67"/>
        <v>9.2883629191321546</v>
      </c>
      <c r="BY148" s="5">
        <f t="shared" si="67"/>
        <v>9.3433345183078664</v>
      </c>
      <c r="BZ148" s="5">
        <f t="shared" si="67"/>
        <v>9.3973568281938249</v>
      </c>
      <c r="CA148" s="5">
        <f t="shared" si="67"/>
        <v>9.4504542278127204</v>
      </c>
      <c r="CB148" s="5">
        <f t="shared" ref="CB148:CQ153" si="74">((($B148+$A$2)*CB$2/100+100*(100-CB$2)/100)/($B148*CB$2/100+100*(100-CB$2)/100)*0.98-1)*100</f>
        <v>9.5026502684912408</v>
      </c>
      <c r="CC148" s="5">
        <f t="shared" si="74"/>
        <v>9.5539677086911681</v>
      </c>
      <c r="CD148" s="5">
        <f t="shared" si="74"/>
        <v>9.604428547095889</v>
      </c>
      <c r="CE148" s="5">
        <f t="shared" si="74"/>
        <v>9.6540540540540398</v>
      </c>
      <c r="CF148" s="5">
        <f t="shared" si="74"/>
        <v>9.7028648014742647</v>
      </c>
      <c r="CG148" s="5">
        <f t="shared" si="74"/>
        <v>9.7508806912595567</v>
      </c>
      <c r="CH148" s="5">
        <f t="shared" si="74"/>
        <v>9.7981209823635886</v>
      </c>
      <c r="CI148" s="5">
        <f t="shared" si="74"/>
        <v>9.8446043165467678</v>
      </c>
      <c r="CJ148" s="5">
        <f t="shared" si="74"/>
        <v>9.8903487429034875</v>
      </c>
      <c r="CK148" s="5">
        <f t="shared" si="74"/>
        <v>9.935371741229492</v>
      </c>
      <c r="CL148" s="5">
        <f t="shared" si="74"/>
        <v>9.9796902442918611</v>
      </c>
      <c r="CM148" s="5">
        <f t="shared" si="74"/>
        <v>10.023320659062085</v>
      </c>
      <c r="CN148" s="5">
        <f t="shared" si="74"/>
        <v>10.066278886967449</v>
      </c>
      <c r="CO148" s="5">
        <f t="shared" si="74"/>
        <v>10.108580343213735</v>
      </c>
      <c r="CP148" s="5">
        <f t="shared" si="74"/>
        <v>10.15023997522837</v>
      </c>
      <c r="CQ148" s="5">
        <f t="shared" si="74"/>
        <v>10.191272280270457</v>
      </c>
      <c r="CR148" s="5">
        <f t="shared" si="73"/>
        <v>10.231691322251013</v>
      </c>
      <c r="CS148" s="5">
        <f t="shared" si="73"/>
        <v>10.271510747805014</v>
      </c>
      <c r="CT148" s="5">
        <f t="shared" si="73"/>
        <v>10.310743801652889</v>
      </c>
      <c r="CU148" s="5">
        <f t="shared" si="73"/>
        <v>10.349403341288799</v>
      </c>
      <c r="CV148" s="5">
        <f t="shared" si="73"/>
        <v>10.387501851029167</v>
      </c>
      <c r="CW148" s="5">
        <f t="shared" si="73"/>
        <v>10.42505145545427</v>
      </c>
      <c r="CX148" s="5">
        <f t="shared" si="73"/>
        <v>10.462063932272647</v>
      </c>
      <c r="CY148" s="5">
        <f t="shared" si="73"/>
        <v>10.498550724637678</v>
      </c>
    </row>
    <row r="149" spans="2:103" x14ac:dyDescent="0.3">
      <c r="B149" s="1">
        <v>346</v>
      </c>
      <c r="C149" s="5">
        <f t="shared" si="69"/>
        <v>-2.0000000000000018</v>
      </c>
      <c r="D149" s="5">
        <f t="shared" si="69"/>
        <v>-1.5791528401327137</v>
      </c>
      <c r="E149" s="5">
        <f t="shared" si="69"/>
        <v>-1.1780404117422982</v>
      </c>
      <c r="F149" s="5">
        <f t="shared" si="69"/>
        <v>-0.79530638852672864</v>
      </c>
      <c r="G149" s="5">
        <f t="shared" si="69"/>
        <v>-0.42971595047343047</v>
      </c>
      <c r="H149" s="5">
        <f t="shared" si="69"/>
        <v>-8.0142475512012812E-2</v>
      </c>
      <c r="I149" s="5">
        <f t="shared" si="69"/>
        <v>0.25444405716277263</v>
      </c>
      <c r="J149" s="5">
        <f t="shared" si="69"/>
        <v>0.57498720354887123</v>
      </c>
      <c r="K149" s="5">
        <f t="shared" si="69"/>
        <v>0.88235294117646745</v>
      </c>
      <c r="L149" s="5">
        <f t="shared" si="69"/>
        <v>1.1773374815784887</v>
      </c>
      <c r="M149" s="5">
        <f t="shared" si="69"/>
        <v>1.4606741573033544</v>
      </c>
      <c r="N149" s="5">
        <f t="shared" si="69"/>
        <v>1.7330395088934303</v>
      </c>
      <c r="O149" s="5">
        <f t="shared" si="69"/>
        <v>1.9950586781964041</v>
      </c>
      <c r="P149" s="5">
        <f t="shared" si="69"/>
        <v>2.247310198514918</v>
      </c>
      <c r="Q149" s="5">
        <f t="shared" si="69"/>
        <v>2.4903302588515253</v>
      </c>
      <c r="R149" s="5">
        <f t="shared" si="69"/>
        <v>2.7246165084002794</v>
      </c>
      <c r="S149" s="5">
        <f t="shared" si="68"/>
        <v>2.9506314580941329</v>
      </c>
      <c r="T149" s="5">
        <f t="shared" si="68"/>
        <v>3.1688055281342553</v>
      </c>
      <c r="U149" s="5">
        <f t="shared" si="68"/>
        <v>3.3795397837538044</v>
      </c>
      <c r="V149" s="5">
        <f t="shared" si="68"/>
        <v>3.5832083958020844</v>
      </c>
      <c r="W149" s="5">
        <f t="shared" si="68"/>
        <v>3.780160857908843</v>
      </c>
      <c r="X149" s="5">
        <f t="shared" si="68"/>
        <v>3.9707239878676193</v>
      </c>
      <c r="Y149" s="5">
        <f t="shared" si="68"/>
        <v>4.1552037373475237</v>
      </c>
      <c r="Z149" s="5">
        <f t="shared" si="68"/>
        <v>4.3338868310129008</v>
      </c>
      <c r="AA149" s="5">
        <f t="shared" si="68"/>
        <v>4.5070422535211208</v>
      </c>
      <c r="AB149" s="5">
        <f t="shared" si="68"/>
        <v>4.6749226006191913</v>
      </c>
      <c r="AC149" s="5">
        <f t="shared" si="68"/>
        <v>4.8377653086118633</v>
      </c>
      <c r="AD149" s="5">
        <f t="shared" si="68"/>
        <v>4.9957937747866721</v>
      </c>
      <c r="AE149" s="5">
        <f t="shared" si="68"/>
        <v>5.1492183799147107</v>
      </c>
      <c r="AF149" s="5">
        <f t="shared" si="68"/>
        <v>5.2982374226683726</v>
      </c>
      <c r="AG149" s="5">
        <f t="shared" si="68"/>
        <v>5.4430379746835289</v>
      </c>
      <c r="AH149" s="5">
        <f t="shared" si="71"/>
        <v>5.5837966640190695</v>
      </c>
      <c r="AI149" s="5">
        <f t="shared" si="71"/>
        <v>5.7206803939122697</v>
      </c>
      <c r="AJ149" s="5">
        <f t="shared" si="71"/>
        <v>5.8538470029804612</v>
      </c>
      <c r="AK149" s="5">
        <f t="shared" si="71"/>
        <v>5.9834458723589723</v>
      </c>
      <c r="AL149" s="5">
        <f t="shared" si="71"/>
        <v>6.1096184846856527</v>
      </c>
      <c r="AM149" s="5">
        <f t="shared" si="71"/>
        <v>6.2324989393296448</v>
      </c>
      <c r="AN149" s="5">
        <f t="shared" si="71"/>
        <v>6.3522144278086001</v>
      </c>
      <c r="AO149" s="5">
        <f t="shared" si="71"/>
        <v>6.4688856729377742</v>
      </c>
      <c r="AP149" s="5">
        <f t="shared" si="71"/>
        <v>6.5826273348984499</v>
      </c>
      <c r="AQ149" s="5">
        <f t="shared" si="71"/>
        <v>6.6935483870967705</v>
      </c>
      <c r="AR149" s="5">
        <f t="shared" si="71"/>
        <v>6.8017524644030436</v>
      </c>
      <c r="AS149" s="5">
        <f t="shared" si="71"/>
        <v>6.9073381861105565</v>
      </c>
      <c r="AT149" s="5">
        <f t="shared" si="71"/>
        <v>7.0103994557294103</v>
      </c>
      <c r="AU149" s="5">
        <f t="shared" si="71"/>
        <v>7.1110257395312848</v>
      </c>
      <c r="AV149" s="5">
        <f t="shared" si="71"/>
        <v>7.2093023255813904</v>
      </c>
      <c r="AW149" s="5">
        <f t="shared" si="71"/>
        <v>7.3053105648339445</v>
      </c>
      <c r="AX149" s="5">
        <f t="shared" si="70"/>
        <v>7.3991280957239614</v>
      </c>
      <c r="AY149" s="5">
        <f t="shared" si="70"/>
        <v>7.4908290535583122</v>
      </c>
      <c r="AZ149" s="5">
        <f t="shared" si="70"/>
        <v>7.5804842658928173</v>
      </c>
      <c r="BA149" s="5">
        <f t="shared" si="70"/>
        <v>7.6681614349775717</v>
      </c>
      <c r="BB149" s="5">
        <f t="shared" si="70"/>
        <v>7.753925308258669</v>
      </c>
      <c r="BC149" s="5">
        <f t="shared" si="70"/>
        <v>7.8378378378378466</v>
      </c>
      <c r="BD149" s="5">
        <f t="shared" si="70"/>
        <v>7.9199583297161036</v>
      </c>
      <c r="BE149" s="5">
        <f t="shared" si="70"/>
        <v>8.0003435835767078</v>
      </c>
      <c r="BF149" s="5">
        <f t="shared" si="70"/>
        <v>8.0790480237993947</v>
      </c>
      <c r="BG149" s="5">
        <f t="shared" si="70"/>
        <v>8.1561238223418329</v>
      </c>
      <c r="BH149" s="5">
        <f t="shared" si="70"/>
        <v>8.2316210140704449</v>
      </c>
      <c r="BI149" s="5">
        <f t="shared" si="70"/>
        <v>8.3055876050766244</v>
      </c>
      <c r="BJ149" s="5">
        <f t="shared" si="70"/>
        <v>8.3780696744717442</v>
      </c>
      <c r="BK149" s="5">
        <f t="shared" si="70"/>
        <v>8.4491114701130918</v>
      </c>
      <c r="BL149" s="5">
        <f t="shared" si="70"/>
        <v>8.5187554986803082</v>
      </c>
      <c r="BM149" s="5">
        <f t="shared" ref="BM149:CB153" si="75">((($B149+$A$2)*BM$2/100+100*(100-BM$2)/100)/($B149*BM$2/100+100*(100-BM$2)/100)*0.98-1)*100</f>
        <v>8.5870426104863071</v>
      </c>
      <c r="BN149" s="5">
        <f t="shared" si="75"/>
        <v>8.65401207937877</v>
      </c>
      <c r="BO149" s="5">
        <f t="shared" si="75"/>
        <v>8.7197016780609093</v>
      </c>
      <c r="BP149" s="5">
        <f t="shared" si="75"/>
        <v>8.7841477491342737</v>
      </c>
      <c r="BQ149" s="5">
        <f t="shared" si="75"/>
        <v>8.8473852721451252</v>
      </c>
      <c r="BR149" s="5">
        <f t="shared" si="75"/>
        <v>8.9094479268937654</v>
      </c>
      <c r="BS149" s="5">
        <f t="shared" si="75"/>
        <v>8.9703681532475432</v>
      </c>
      <c r="BT149" s="5">
        <f t="shared" si="75"/>
        <v>9.0301772076814668</v>
      </c>
      <c r="BU149" s="5">
        <f t="shared" si="75"/>
        <v>9.0889052167523854</v>
      </c>
      <c r="BV149" s="5">
        <f t="shared" si="75"/>
        <v>9.1465812276996914</v>
      </c>
      <c r="BW149" s="5">
        <f t="shared" si="75"/>
        <v>9.2032332563510408</v>
      </c>
      <c r="BX149" s="5">
        <f t="shared" si="75"/>
        <v>9.2588883324987279</v>
      </c>
      <c r="BY149" s="5">
        <f t="shared" si="75"/>
        <v>9.3135725429017278</v>
      </c>
      <c r="BZ149" s="5">
        <f t="shared" si="75"/>
        <v>9.3673110720562391</v>
      </c>
      <c r="CA149" s="5">
        <f t="shared" si="75"/>
        <v>9.4201282408697971</v>
      </c>
      <c r="CB149" s="5">
        <f t="shared" si="75"/>
        <v>9.4720475433625708</v>
      </c>
      <c r="CC149" s="5">
        <f t="shared" si="74"/>
        <v>9.5230916815129305</v>
      </c>
      <c r="CD149" s="5">
        <f t="shared" si="74"/>
        <v>9.5732825983556591</v>
      </c>
      <c r="CE149" s="5">
        <f t="shared" si="74"/>
        <v>9.622641509433949</v>
      </c>
      <c r="CF149" s="5">
        <f t="shared" si="74"/>
        <v>9.6711889327006482</v>
      </c>
      <c r="CG149" s="5">
        <f t="shared" si="74"/>
        <v>9.7189447169561127</v>
      </c>
      <c r="CH149" s="5">
        <f t="shared" si="74"/>
        <v>9.7659280689065486</v>
      </c>
      <c r="CI149" s="5">
        <f t="shared" si="74"/>
        <v>9.812157578919912</v>
      </c>
      <c r="CJ149" s="5">
        <f t="shared" si="74"/>
        <v>9.8576512455515797</v>
      </c>
      <c r="CK149" s="5">
        <f t="shared" si="74"/>
        <v>9.9024264989087118</v>
      </c>
      <c r="CL149" s="5">
        <f t="shared" si="74"/>
        <v>9.9465002229157449</v>
      </c>
      <c r="CM149" s="5">
        <f t="shared" si="74"/>
        <v>9.9898887765419673</v>
      </c>
      <c r="CN149" s="5">
        <f t="shared" si="74"/>
        <v>10.032608014046552</v>
      </c>
      <c r="CO149" s="5">
        <f t="shared" si="74"/>
        <v>10.074673304293725</v>
      </c>
      <c r="CP149" s="5">
        <f t="shared" si="74"/>
        <v>10.116099549187908</v>
      </c>
      <c r="CQ149" s="5">
        <f t="shared" si="74"/>
        <v>10.156901201274838</v>
      </c>
      <c r="CR149" s="5">
        <f t="shared" si="73"/>
        <v>10.197092280552367</v>
      </c>
      <c r="CS149" s="5">
        <f t="shared" si="73"/>
        <v>10.236686390532546</v>
      </c>
      <c r="CT149" s="5">
        <f t="shared" si="73"/>
        <v>10.275696733593055</v>
      </c>
      <c r="CU149" s="5">
        <f t="shared" si="73"/>
        <v>10.314136125654439</v>
      </c>
      <c r="CV149" s="5">
        <f t="shared" si="73"/>
        <v>10.352017010217951</v>
      </c>
      <c r="CW149" s="5">
        <f t="shared" si="73"/>
        <v>10.389351471795472</v>
      </c>
      <c r="CX149" s="5">
        <f t="shared" si="73"/>
        <v>10.426151248762871</v>
      </c>
      <c r="CY149" s="5">
        <f t="shared" si="73"/>
        <v>10.462427745664748</v>
      </c>
    </row>
    <row r="150" spans="2:103" x14ac:dyDescent="0.3">
      <c r="B150" s="1">
        <v>347</v>
      </c>
      <c r="C150" s="5">
        <f t="shared" si="69"/>
        <v>-2.0000000000000018</v>
      </c>
      <c r="D150" s="5">
        <f t="shared" si="69"/>
        <v>-1.5791939104128017</v>
      </c>
      <c r="E150" s="5">
        <f t="shared" si="69"/>
        <v>-1.1781970649895279</v>
      </c>
      <c r="F150" s="5">
        <f t="shared" si="69"/>
        <v>-0.79564286379294469</v>
      </c>
      <c r="G150" s="5">
        <f t="shared" si="69"/>
        <v>-0.43028758645794474</v>
      </c>
      <c r="H150" s="5">
        <f t="shared" si="69"/>
        <v>-8.0996884735207164E-2</v>
      </c>
      <c r="I150" s="5">
        <f t="shared" si="69"/>
        <v>0.25326598153634361</v>
      </c>
      <c r="J150" s="5">
        <f t="shared" si="69"/>
        <v>0.57345042203087448</v>
      </c>
      <c r="K150" s="5">
        <f t="shared" si="69"/>
        <v>0.88042752171006988</v>
      </c>
      <c r="L150" s="5">
        <f t="shared" si="69"/>
        <v>1.1749979546756162</v>
      </c>
      <c r="M150" s="5">
        <f t="shared" si="69"/>
        <v>1.4578989574979717</v>
      </c>
      <c r="N150" s="5">
        <f t="shared" si="69"/>
        <v>1.7298104898954003</v>
      </c>
      <c r="O150" s="5">
        <f t="shared" si="69"/>
        <v>1.9913606911447168</v>
      </c>
      <c r="P150" s="5">
        <f t="shared" si="69"/>
        <v>2.243130724396325</v>
      </c>
      <c r="Q150" s="5">
        <f t="shared" si="69"/>
        <v>2.4856590875315998</v>
      </c>
      <c r="R150" s="5">
        <f t="shared" si="69"/>
        <v>2.7194454578620908</v>
      </c>
      <c r="S150" s="5">
        <f t="shared" si="68"/>
        <v>2.944954128440358</v>
      </c>
      <c r="T150" s="5">
        <f t="shared" si="68"/>
        <v>3.1626170857102398</v>
      </c>
      <c r="U150" s="5">
        <f t="shared" si="68"/>
        <v>3.3728367714246144</v>
      </c>
      <c r="V150" s="5">
        <f t="shared" si="68"/>
        <v>3.5759885659838009</v>
      </c>
      <c r="W150" s="5">
        <f t="shared" si="68"/>
        <v>3.7724230254350566</v>
      </c>
      <c r="X150" s="5">
        <f t="shared" si="68"/>
        <v>3.9624679001778018</v>
      </c>
      <c r="Y150" s="5">
        <f t="shared" si="68"/>
        <v>4.1464299598289234</v>
      </c>
      <c r="Z150" s="5">
        <f t="shared" si="68"/>
        <v>4.3245966456220808</v>
      </c>
      <c r="AA150" s="5">
        <f t="shared" si="68"/>
        <v>4.4972375690607747</v>
      </c>
      <c r="AB150" s="5">
        <f t="shared" si="68"/>
        <v>4.664605873261185</v>
      </c>
      <c r="AC150" s="5">
        <f t="shared" si="68"/>
        <v>4.8269394714407277</v>
      </c>
      <c r="AD150" s="5">
        <f t="shared" si="68"/>
        <v>4.9844621752954676</v>
      </c>
      <c r="AE150" s="5">
        <f t="shared" si="68"/>
        <v>5.1373847245211879</v>
      </c>
      <c r="AF150" s="5">
        <f t="shared" si="68"/>
        <v>5.2859057274369015</v>
      </c>
      <c r="AG150" s="5">
        <f t="shared" si="68"/>
        <v>5.430212521539346</v>
      </c>
      <c r="AH150" s="5">
        <f t="shared" si="71"/>
        <v>5.5704819618281665</v>
      </c>
      <c r="AI150" s="5">
        <f t="shared" si="71"/>
        <v>5.7068811438784506</v>
      </c>
      <c r="AJ150" s="5">
        <f t="shared" si="71"/>
        <v>5.839568067875045</v>
      </c>
      <c r="AK150" s="5">
        <f t="shared" si="71"/>
        <v>5.9686922491575034</v>
      </c>
      <c r="AL150" s="5">
        <f t="shared" si="71"/>
        <v>6.0943952802359869</v>
      </c>
      <c r="AM150" s="5">
        <f t="shared" si="71"/>
        <v>6.2168113487190091</v>
      </c>
      <c r="AN150" s="5">
        <f t="shared" si="71"/>
        <v>6.3360677151366174</v>
      </c>
      <c r="AO150" s="5">
        <f t="shared" si="71"/>
        <v>6.4522851542350157</v>
      </c>
      <c r="AP150" s="5">
        <f t="shared" si="71"/>
        <v>6.5655783629603226</v>
      </c>
      <c r="AQ150" s="5">
        <f t="shared" si="71"/>
        <v>6.676056338028169</v>
      </c>
      <c r="AR150" s="5">
        <f t="shared" si="71"/>
        <v>6.783822725691846</v>
      </c>
      <c r="AS150" s="5">
        <f t="shared" si="71"/>
        <v>6.888976146068515</v>
      </c>
      <c r="AT150" s="5">
        <f t="shared" si="71"/>
        <v>6.9916104941564416</v>
      </c>
      <c r="AU150" s="5">
        <f t="shared" si="71"/>
        <v>7.0918152194747952</v>
      </c>
      <c r="AV150" s="5">
        <f t="shared" si="71"/>
        <v>7.1896755860762385</v>
      </c>
      <c r="AW150" s="5">
        <f t="shared" si="71"/>
        <v>7.2852729145211237</v>
      </c>
      <c r="AX150" s="5">
        <f t="shared" si="70"/>
        <v>7.3786848072562305</v>
      </c>
      <c r="AY150" s="5">
        <f t="shared" si="70"/>
        <v>7.4699853587115728</v>
      </c>
      <c r="AZ150" s="5">
        <f t="shared" si="70"/>
        <v>7.5592453513097846</v>
      </c>
      <c r="BA150" s="5">
        <f t="shared" si="70"/>
        <v>7.6465324384787481</v>
      </c>
      <c r="BB150" s="5">
        <f t="shared" si="70"/>
        <v>7.731911315661355</v>
      </c>
      <c r="BC150" s="5">
        <f t="shared" si="70"/>
        <v>7.815443880231121</v>
      </c>
      <c r="BD150" s="5">
        <f t="shared" si="70"/>
        <v>7.8971893811441651</v>
      </c>
      <c r="BE150" s="5">
        <f t="shared" si="70"/>
        <v>7.9772045590881691</v>
      </c>
      <c r="BF150" s="5">
        <f t="shared" si="70"/>
        <v>8.0555437778249139</v>
      </c>
      <c r="BG150" s="5">
        <f t="shared" si="70"/>
        <v>8.1322591473649055</v>
      </c>
      <c r="BH150" s="5">
        <f t="shared" si="70"/>
        <v>8.2074006395614454</v>
      </c>
      <c r="BI150" s="5">
        <f t="shared" si="70"/>
        <v>8.2810161966619944</v>
      </c>
      <c r="BJ150" s="5">
        <f t="shared" si="70"/>
        <v>8.3531518333129782</v>
      </c>
      <c r="BK150" s="5">
        <f t="shared" si="70"/>
        <v>8.4238517324738194</v>
      </c>
      <c r="BL150" s="5">
        <f t="shared" si="70"/>
        <v>8.4931583356604214</v>
      </c>
      <c r="BM150" s="5">
        <f t="shared" si="75"/>
        <v>8.5611124279055151</v>
      </c>
      <c r="BN150" s="5">
        <f t="shared" si="75"/>
        <v>8.6277532177927228</v>
      </c>
      <c r="BO150" s="5">
        <f t="shared" si="75"/>
        <v>8.6931184128951955</v>
      </c>
      <c r="BP150" s="5">
        <f t="shared" si="75"/>
        <v>8.7572442909230155</v>
      </c>
      <c r="BQ150" s="5">
        <f t="shared" si="75"/>
        <v>8.8201657668618427</v>
      </c>
      <c r="BR150" s="5">
        <f t="shared" si="75"/>
        <v>8.8819164563637152</v>
      </c>
      <c r="BS150" s="5">
        <f t="shared" si="75"/>
        <v>8.9425287356321714</v>
      </c>
      <c r="BT150" s="5">
        <f t="shared" si="75"/>
        <v>9.0020337980253764</v>
      </c>
      <c r="BU150" s="5">
        <f t="shared" si="75"/>
        <v>9.0604617075852101</v>
      </c>
      <c r="BV150" s="5">
        <f t="shared" si="75"/>
        <v>9.1178414496858817</v>
      </c>
      <c r="BW150" s="5">
        <f t="shared" si="75"/>
        <v>9.1742009789806964</v>
      </c>
      <c r="BX150" s="5">
        <f t="shared" si="75"/>
        <v>9.2295672648139426</v>
      </c>
      <c r="BY150" s="5">
        <f t="shared" si="75"/>
        <v>9.283966334252769</v>
      </c>
      <c r="BZ150" s="5">
        <f t="shared" si="75"/>
        <v>9.3374233128834305</v>
      </c>
      <c r="CA150" s="5">
        <f t="shared" si="75"/>
        <v>9.3899624635061851</v>
      </c>
      <c r="CB150" s="5">
        <f t="shared" si="75"/>
        <v>9.4416072228539871</v>
      </c>
      <c r="CC150" s="5">
        <f t="shared" si="74"/>
        <v>9.4923802364518473</v>
      </c>
      <c r="CD150" s="5">
        <f t="shared" si="74"/>
        <v>9.5423033917256603</v>
      </c>
      <c r="CE150" s="5">
        <f t="shared" si="74"/>
        <v>9.5913978494623464</v>
      </c>
      <c r="CF150" s="5">
        <f t="shared" si="74"/>
        <v>9.6396840737161149</v>
      </c>
      <c r="CG150" s="5">
        <f t="shared" si="74"/>
        <v>9.6871818602498827</v>
      </c>
      <c r="CH150" s="5">
        <f t="shared" si="74"/>
        <v>9.7339103635946334</v>
      </c>
      <c r="CI150" s="5">
        <f t="shared" si="74"/>
        <v>9.7798881228047243</v>
      </c>
      <c r="CJ150" s="5">
        <f t="shared" si="74"/>
        <v>9.8251330859816299</v>
      </c>
      <c r="CK150" s="5">
        <f t="shared" si="74"/>
        <v>9.8696626336342028</v>
      </c>
      <c r="CL150" s="5">
        <f t="shared" si="74"/>
        <v>9.9134936009400043</v>
      </c>
      <c r="CM150" s="5">
        <f t="shared" si="74"/>
        <v>9.956642298966468</v>
      </c>
      <c r="CN150" s="5">
        <f t="shared" si="74"/>
        <v>9.9991245349091642</v>
      </c>
      <c r="CO150" s="5">
        <f t="shared" si="74"/>
        <v>10.040955631399306</v>
      </c>
      <c r="CP150" s="5">
        <f t="shared" si="74"/>
        <v>10.08215044493026</v>
      </c>
      <c r="CQ150" s="5">
        <f t="shared" si="74"/>
        <v>10.122723383449461</v>
      </c>
      <c r="CR150" s="5">
        <f t="shared" si="73"/>
        <v>10.16268842315975</v>
      </c>
      <c r="CS150" s="5">
        <f t="shared" si="73"/>
        <v>10.202059124571017</v>
      </c>
      <c r="CT150" s="5">
        <f t="shared" si="73"/>
        <v>10.240848647841027</v>
      </c>
      <c r="CU150" s="5">
        <f t="shared" si="73"/>
        <v>10.279069767441861</v>
      </c>
      <c r="CV150" s="5">
        <f t="shared" si="73"/>
        <v>10.316734886186275</v>
      </c>
      <c r="CW150" s="5">
        <f t="shared" si="73"/>
        <v>10.353856048646449</v>
      </c>
      <c r="CX150" s="5">
        <f t="shared" si="73"/>
        <v>10.390444953995303</v>
      </c>
      <c r="CY150" s="5">
        <f t="shared" si="73"/>
        <v>10.426512968299706</v>
      </c>
    </row>
    <row r="151" spans="2:103" x14ac:dyDescent="0.3">
      <c r="B151" s="1">
        <v>348</v>
      </c>
      <c r="C151" s="5">
        <f t="shared" si="69"/>
        <v>-2.0000000000000018</v>
      </c>
      <c r="D151" s="5">
        <f t="shared" si="69"/>
        <v>-1.5792349726776123</v>
      </c>
      <c r="E151" s="5">
        <f t="shared" si="69"/>
        <v>-1.1783536585365684</v>
      </c>
      <c r="F151" s="5">
        <f t="shared" si="69"/>
        <v>-0.79597915115411366</v>
      </c>
      <c r="G151" s="5">
        <f t="shared" si="69"/>
        <v>-0.43085880640465479</v>
      </c>
      <c r="H151" s="5">
        <f t="shared" si="69"/>
        <v>-8.1850533807847903E-2</v>
      </c>
      <c r="I151" s="5">
        <f t="shared" si="69"/>
        <v>0.25208913649026332</v>
      </c>
      <c r="J151" s="5">
        <f t="shared" si="69"/>
        <v>0.57191547375596841</v>
      </c>
      <c r="K151" s="5">
        <f t="shared" si="69"/>
        <v>0.87850467289718459</v>
      </c>
      <c r="L151" s="5">
        <f t="shared" si="69"/>
        <v>1.1726618705035996</v>
      </c>
      <c r="M151" s="5">
        <f t="shared" si="69"/>
        <v>1.4551282051281866</v>
      </c>
      <c r="N151" s="5">
        <f t="shared" si="69"/>
        <v>1.7265870521684379</v>
      </c>
      <c r="O151" s="5">
        <f t="shared" si="69"/>
        <v>1.9876695437731184</v>
      </c>
      <c r="P151" s="5">
        <f t="shared" si="69"/>
        <v>2.2389594676346158</v>
      </c>
      <c r="Q151" s="5">
        <f t="shared" si="69"/>
        <v>2.4809976247030852</v>
      </c>
      <c r="R151" s="5">
        <f t="shared" si="69"/>
        <v>2.7142857142857135</v>
      </c>
      <c r="S151" s="5">
        <f t="shared" si="68"/>
        <v>2.9392898052691852</v>
      </c>
      <c r="T151" s="5">
        <f t="shared" si="68"/>
        <v>3.1564434440067624</v>
      </c>
      <c r="U151" s="5">
        <f t="shared" si="68"/>
        <v>3.3661504424778776</v>
      </c>
      <c r="V151" s="5">
        <f t="shared" si="68"/>
        <v>3.56878738444808</v>
      </c>
      <c r="W151" s="5">
        <f t="shared" si="68"/>
        <v>3.7647058823529367</v>
      </c>
      <c r="X151" s="5">
        <f t="shared" si="68"/>
        <v>3.9542346133613959</v>
      </c>
      <c r="Y151" s="5">
        <f t="shared" si="68"/>
        <v>4.1376811594202811</v>
      </c>
      <c r="Z151" s="5">
        <f t="shared" si="68"/>
        <v>4.3153336729495395</v>
      </c>
      <c r="AA151" s="5">
        <f t="shared" si="68"/>
        <v>4.4874623871614894</v>
      </c>
      <c r="AB151" s="5">
        <f t="shared" si="68"/>
        <v>4.6543209876543257</v>
      </c>
      <c r="AC151" s="5">
        <f t="shared" si="68"/>
        <v>4.8161478599221708</v>
      </c>
      <c r="AD151" s="5">
        <f t="shared" si="68"/>
        <v>4.9731672256828174</v>
      </c>
      <c r="AE151" s="5">
        <f t="shared" si="68"/>
        <v>5.1255901794145409</v>
      </c>
      <c r="AF151" s="5">
        <f t="shared" si="68"/>
        <v>5.2736156351791408</v>
      </c>
      <c r="AG151" s="5">
        <f t="shared" si="68"/>
        <v>5.4174311926605379</v>
      </c>
      <c r="AH151" s="5">
        <f t="shared" si="71"/>
        <v>5.5572139303482482</v>
      </c>
      <c r="AI151" s="5">
        <f t="shared" si="71"/>
        <v>5.6931311329170287</v>
      </c>
      <c r="AJ151" s="5">
        <f t="shared" si="71"/>
        <v>5.8253409590849126</v>
      </c>
      <c r="AK151" s="5">
        <f t="shared" si="71"/>
        <v>5.9539930555555509</v>
      </c>
      <c r="AL151" s="5">
        <f t="shared" si="71"/>
        <v>6.0792291220556738</v>
      </c>
      <c r="AM151" s="5">
        <f t="shared" si="71"/>
        <v>6.2011834319526615</v>
      </c>
      <c r="AN151" s="5">
        <f t="shared" si="71"/>
        <v>6.3199833124739202</v>
      </c>
      <c r="AO151" s="5">
        <f t="shared" si="71"/>
        <v>6.4357495881383953</v>
      </c>
      <c r="AP151" s="5">
        <f t="shared" si="71"/>
        <v>6.5485969906466046</v>
      </c>
      <c r="AQ151" s="5">
        <f t="shared" si="71"/>
        <v>6.6586345381526302</v>
      </c>
      <c r="AR151" s="5">
        <f t="shared" si="71"/>
        <v>6.7659658865529604</v>
      </c>
      <c r="AS151" s="5">
        <f t="shared" si="71"/>
        <v>6.8706896551724128</v>
      </c>
      <c r="AT151" s="5">
        <f t="shared" si="71"/>
        <v>6.972899728997306</v>
      </c>
      <c r="AU151" s="5">
        <f t="shared" si="71"/>
        <v>7.0726855394032118</v>
      </c>
      <c r="AV151" s="5">
        <f t="shared" si="71"/>
        <v>7.170132325141787</v>
      </c>
      <c r="AW151" s="5">
        <f t="shared" si="71"/>
        <v>7.2653213751868284</v>
      </c>
      <c r="AX151" s="5">
        <f t="shared" si="70"/>
        <v>7.3583302548947183</v>
      </c>
      <c r="AY151" s="5">
        <f t="shared" si="70"/>
        <v>7.4492330168005827</v>
      </c>
      <c r="AZ151" s="5">
        <f t="shared" si="70"/>
        <v>7.5381003972553318</v>
      </c>
      <c r="BA151" s="5">
        <f t="shared" si="70"/>
        <v>7.6250000000000151</v>
      </c>
      <c r="BB151" s="5">
        <f t="shared" si="70"/>
        <v>7.7099964676792698</v>
      </c>
      <c r="BC151" s="5">
        <f t="shared" si="70"/>
        <v>7.7931516422082403</v>
      </c>
      <c r="BD151" s="5">
        <f t="shared" si="70"/>
        <v>7.874524714828901</v>
      </c>
      <c r="BE151" s="5">
        <f t="shared" si="70"/>
        <v>7.9541723666210595</v>
      </c>
      <c r="BF151" s="5">
        <f t="shared" si="70"/>
        <v>8.0321489001692115</v>
      </c>
      <c r="BG151" s="5">
        <f t="shared" si="70"/>
        <v>8.1085063630274679</v>
      </c>
      <c r="BH151" s="5">
        <f t="shared" si="70"/>
        <v>8.1832946635730597</v>
      </c>
      <c r="BI151" s="5">
        <f t="shared" si="70"/>
        <v>8.2565616797900319</v>
      </c>
      <c r="BJ151" s="5">
        <f t="shared" si="70"/>
        <v>8.328353361480989</v>
      </c>
      <c r="BK151" s="5">
        <f t="shared" si="70"/>
        <v>8.398713826366544</v>
      </c>
      <c r="BL151" s="5">
        <f t="shared" si="70"/>
        <v>8.4676854504934553</v>
      </c>
      <c r="BM151" s="5">
        <f t="shared" si="75"/>
        <v>8.5353089533417368</v>
      </c>
      <c r="BN151" s="5">
        <f t="shared" si="75"/>
        <v>8.6016234779894063</v>
      </c>
      <c r="BO151" s="5">
        <f t="shared" si="75"/>
        <v>8.6666666666666448</v>
      </c>
      <c r="BP151" s="5">
        <f t="shared" si="75"/>
        <v>8.7304747320061438</v>
      </c>
      <c r="BQ151" s="5">
        <f t="shared" si="75"/>
        <v>8.7930825242718456</v>
      </c>
      <c r="BR151" s="5">
        <f t="shared" si="75"/>
        <v>8.8545235948301872</v>
      </c>
      <c r="BS151" s="5">
        <f t="shared" si="75"/>
        <v>8.9148302561048443</v>
      </c>
      <c r="BT151" s="5">
        <f t="shared" si="75"/>
        <v>8.9740336382413854</v>
      </c>
      <c r="BU151" s="5">
        <f t="shared" si="75"/>
        <v>9.032163742690047</v>
      </c>
      <c r="BV151" s="5">
        <f t="shared" si="75"/>
        <v>9.0892494929005974</v>
      </c>
      <c r="BW151" s="5">
        <f t="shared" si="75"/>
        <v>9.1453187823089976</v>
      </c>
      <c r="BX151" s="5">
        <f t="shared" si="75"/>
        <v>9.2003985197836933</v>
      </c>
      <c r="BY151" s="5">
        <f t="shared" si="75"/>
        <v>9.2545146726862306</v>
      </c>
      <c r="BZ151" s="5">
        <f t="shared" si="75"/>
        <v>9.3076923076923066</v>
      </c>
      <c r="CA151" s="5">
        <f t="shared" si="75"/>
        <v>9.3599556295063557</v>
      </c>
      <c r="CB151" s="5">
        <f t="shared" si="75"/>
        <v>9.4113280175969205</v>
      </c>
      <c r="CC151" s="5">
        <f t="shared" si="74"/>
        <v>9.4618320610686979</v>
      </c>
      <c r="CD151" s="5">
        <f t="shared" si="74"/>
        <v>9.5114895917815634</v>
      </c>
      <c r="CE151" s="5">
        <f t="shared" si="74"/>
        <v>9.560321715817711</v>
      </c>
      <c r="CF151" s="5">
        <f t="shared" si="74"/>
        <v>9.6083488433927009</v>
      </c>
      <c r="CG151" s="5">
        <f t="shared" si="74"/>
        <v>9.6555907172995781</v>
      </c>
      <c r="CH151" s="5">
        <f t="shared" si="74"/>
        <v>9.7020664399686254</v>
      </c>
      <c r="CI151" s="5">
        <f t="shared" si="74"/>
        <v>9.7477944992215839</v>
      </c>
      <c r="CJ151" s="5">
        <f t="shared" si="74"/>
        <v>9.7927927927927918</v>
      </c>
      <c r="CK151" s="5">
        <f t="shared" si="74"/>
        <v>9.8370786516853936</v>
      </c>
      <c r="CL151" s="5">
        <f t="shared" si="74"/>
        <v>9.8806688624271555</v>
      </c>
      <c r="CM151" s="5">
        <f t="shared" si="74"/>
        <v>9.9235796882855674</v>
      </c>
      <c r="CN151" s="5">
        <f t="shared" si="74"/>
        <v>9.965826889498608</v>
      </c>
      <c r="CO151" s="5">
        <f t="shared" si="74"/>
        <v>10.007425742574249</v>
      </c>
      <c r="CP151" s="5">
        <f t="shared" si="74"/>
        <v>10.048391058707939</v>
      </c>
      <c r="CQ151" s="5">
        <f t="shared" si="74"/>
        <v>10.088737201365161</v>
      </c>
      <c r="CR151" s="5">
        <f t="shared" si="73"/>
        <v>10.128478103072824</v>
      </c>
      <c r="CS151" s="5">
        <f t="shared" si="73"/>
        <v>10.167627281460124</v>
      </c>
      <c r="CT151" s="5">
        <f t="shared" si="73"/>
        <v>10.206197854588783</v>
      </c>
      <c r="CU151" s="5">
        <f t="shared" si="73"/>
        <v>10.24420255560814</v>
      </c>
      <c r="CV151" s="5">
        <f t="shared" si="73"/>
        <v>10.281653746770015</v>
      </c>
      <c r="CW151" s="5">
        <f t="shared" si="73"/>
        <v>10.318563432835814</v>
      </c>
      <c r="CX151" s="5">
        <f t="shared" si="73"/>
        <v>10.354943273905981</v>
      </c>
      <c r="CY151" s="5">
        <f t="shared" si="73"/>
        <v>10.390804597701141</v>
      </c>
    </row>
    <row r="152" spans="2:103" x14ac:dyDescent="0.3">
      <c r="B152" s="1">
        <v>349</v>
      </c>
      <c r="C152" s="5">
        <f t="shared" si="69"/>
        <v>-2.0000000000000018</v>
      </c>
      <c r="D152" s="5">
        <f t="shared" si="69"/>
        <v>-1.5792760269294437</v>
      </c>
      <c r="E152" s="5">
        <f t="shared" si="69"/>
        <v>-1.1785101924176145</v>
      </c>
      <c r="F152" s="5">
        <f t="shared" si="69"/>
        <v>-0.79631525076765408</v>
      </c>
      <c r="G152" s="5">
        <f t="shared" si="69"/>
        <v>-0.43142961076756414</v>
      </c>
      <c r="H152" s="5">
        <f t="shared" si="69"/>
        <v>-8.2703423743879512E-2</v>
      </c>
      <c r="I152" s="5">
        <f t="shared" si="69"/>
        <v>0.25091352009742884</v>
      </c>
      <c r="J152" s="5">
        <f t="shared" si="69"/>
        <v>0.57038235544579763</v>
      </c>
      <c r="K152" s="5">
        <f t="shared" si="69"/>
        <v>0.87658438959306029</v>
      </c>
      <c r="L152" s="5">
        <f t="shared" si="69"/>
        <v>1.1703292214688465</v>
      </c>
      <c r="M152" s="5">
        <f t="shared" si="69"/>
        <v>1.4523618895116108</v>
      </c>
      <c r="N152" s="5">
        <f t="shared" si="69"/>
        <v>1.7233691812543972</v>
      </c>
      <c r="O152" s="5">
        <f t="shared" si="69"/>
        <v>1.9839852171234851</v>
      </c>
      <c r="P152" s="5">
        <f t="shared" si="69"/>
        <v>2.2347964040190238</v>
      </c>
      <c r="Q152" s="5">
        <f t="shared" si="69"/>
        <v>2.4763458401305005</v>
      </c>
      <c r="R152" s="5">
        <f t="shared" si="69"/>
        <v>2.7091372406261138</v>
      </c>
      <c r="S152" s="5">
        <f t="shared" si="68"/>
        <v>2.9336384439359042</v>
      </c>
      <c r="T152" s="5">
        <f t="shared" si="68"/>
        <v>3.1502845499894683</v>
      </c>
      <c r="U152" s="5">
        <f t="shared" si="68"/>
        <v>3.3594807347051558</v>
      </c>
      <c r="V152" s="5">
        <f t="shared" si="68"/>
        <v>3.5616047790373973</v>
      </c>
      <c r="W152" s="5">
        <f t="shared" si="68"/>
        <v>3.757009345794371</v>
      </c>
      <c r="X152" s="5">
        <f t="shared" si="68"/>
        <v>3.9460240330947416</v>
      </c>
      <c r="Y152" s="5">
        <f t="shared" si="68"/>
        <v>4.1289572296162147</v>
      </c>
      <c r="Z152" s="5">
        <f t="shared" si="68"/>
        <v>4.3060977936033584</v>
      </c>
      <c r="AA152" s="5">
        <f t="shared" si="68"/>
        <v>4.4777165748622894</v>
      </c>
      <c r="AB152" s="5">
        <f t="shared" si="68"/>
        <v>4.644067796610174</v>
      </c>
      <c r="AC152" s="5">
        <f t="shared" si="68"/>
        <v>4.8053903120067964</v>
      </c>
      <c r="AD152" s="5">
        <f t="shared" si="68"/>
        <v>4.9619087484302993</v>
      </c>
      <c r="AE152" s="5">
        <f t="shared" si="68"/>
        <v>5.1138345510252314</v>
      </c>
      <c r="AF152" s="5">
        <f t="shared" si="68"/>
        <v>5.2613669357180148</v>
      </c>
      <c r="AG152" s="5">
        <f t="shared" si="68"/>
        <v>5.4046937607326928</v>
      </c>
      <c r="AH152" s="5">
        <f t="shared" si="71"/>
        <v>5.5439923246232814</v>
      </c>
      <c r="AI152" s="5">
        <f t="shared" si="71"/>
        <v>5.6794300979518875</v>
      </c>
      <c r="AJ152" s="5">
        <f t="shared" si="71"/>
        <v>5.8111653949607378</v>
      </c>
      <c r="AK152" s="5">
        <f t="shared" si="71"/>
        <v>5.9393479909021885</v>
      </c>
      <c r="AL152" s="5">
        <f t="shared" si="71"/>
        <v>6.0641196900881766</v>
      </c>
      <c r="AM152" s="5">
        <f t="shared" si="71"/>
        <v>6.185614849187937</v>
      </c>
      <c r="AN152" s="5">
        <f t="shared" si="71"/>
        <v>6.3039608598344898</v>
      </c>
      <c r="AO152" s="5">
        <f t="shared" si="71"/>
        <v>6.4192785941835195</v>
      </c>
      <c r="AP152" s="5">
        <f t="shared" si="71"/>
        <v>6.5316828167013341</v>
      </c>
      <c r="AQ152" s="5">
        <f t="shared" si="71"/>
        <v>6.6412825651302354</v>
      </c>
      <c r="AR152" s="5">
        <f t="shared" si="71"/>
        <v>6.7481815032905956</v>
      </c>
      <c r="AS152" s="5">
        <f t="shared" si="71"/>
        <v>6.8524782481180768</v>
      </c>
      <c r="AT152" s="5">
        <f t="shared" si="71"/>
        <v>6.9542666731057245</v>
      </c>
      <c r="AU152" s="5">
        <f t="shared" si="71"/>
        <v>7.053636190112611</v>
      </c>
      <c r="AV152" s="5">
        <f t="shared" si="71"/>
        <v>7.1506720113180711</v>
      </c>
      <c r="AW152" s="5">
        <f t="shared" si="71"/>
        <v>7.2454553929337306</v>
      </c>
      <c r="AX152" s="5">
        <f t="shared" si="70"/>
        <v>7.3380638621388661</v>
      </c>
      <c r="AY152" s="5">
        <f t="shared" si="70"/>
        <v>7.4285714285714288</v>
      </c>
      <c r="AZ152" s="5">
        <f t="shared" si="70"/>
        <v>7.5170487815864107</v>
      </c>
      <c r="BA152" s="5">
        <f t="shared" si="70"/>
        <v>7.6035634743875313</v>
      </c>
      <c r="BB152" s="5">
        <f t="shared" si="70"/>
        <v>7.6881800960394653</v>
      </c>
      <c r="BC152" s="5">
        <f t="shared" si="70"/>
        <v>7.7709604322816928</v>
      </c>
      <c r="BD152" s="5">
        <f t="shared" si="70"/>
        <v>7.8519636159848138</v>
      </c>
      <c r="BE152" s="5">
        <f t="shared" si="70"/>
        <v>7.9312462680201312</v>
      </c>
      <c r="BF152" s="5">
        <f t="shared" si="70"/>
        <v>8.00886262924665</v>
      </c>
      <c r="BG152" s="5">
        <f t="shared" si="70"/>
        <v>8.0848646842633052</v>
      </c>
      <c r="BH152" s="5">
        <f t="shared" si="70"/>
        <v>8.1593022775182877</v>
      </c>
      <c r="BI152" s="5">
        <f t="shared" si="70"/>
        <v>8.2322232223222436</v>
      </c>
      <c r="BJ152" s="5">
        <f t="shared" si="70"/>
        <v>8.3036734032643658</v>
      </c>
      <c r="BK152" s="5">
        <f t="shared" si="70"/>
        <v>8.3736968724939853</v>
      </c>
      <c r="BL152" s="5">
        <f t="shared" si="70"/>
        <v>8.4423359402914002</v>
      </c>
      <c r="BM152" s="5">
        <f t="shared" si="75"/>
        <v>8.5096312603192068</v>
      </c>
      <c r="BN152" s="5">
        <f t="shared" si="75"/>
        <v>8.5756219099155206</v>
      </c>
      <c r="BO152" s="5">
        <f t="shared" si="75"/>
        <v>8.6403454657618681</v>
      </c>
      <c r="BP152" s="5">
        <f t="shared" si="75"/>
        <v>8.7038380752338931</v>
      </c>
      <c r="BQ152" s="5">
        <f t="shared" si="75"/>
        <v>8.7661345237194368</v>
      </c>
      <c r="BR152" s="5">
        <f t="shared" si="75"/>
        <v>8.8272682981673576</v>
      </c>
      <c r="BS152" s="5">
        <f t="shared" si="75"/>
        <v>8.8872716471112501</v>
      </c>
      <c r="BT152" s="5">
        <f t="shared" si="75"/>
        <v>8.9461756373937504</v>
      </c>
      <c r="BU152" s="5">
        <f t="shared" si="75"/>
        <v>9.0040102078016826</v>
      </c>
      <c r="BV152" s="5">
        <f t="shared" si="75"/>
        <v>9.0608042198056395</v>
      </c>
      <c r="BW152" s="5">
        <f t="shared" si="75"/>
        <v>9.1165855055857836</v>
      </c>
      <c r="BX152" s="5">
        <f t="shared" si="75"/>
        <v>9.1713809135110189</v>
      </c>
      <c r="BY152" s="5">
        <f t="shared" si="75"/>
        <v>9.2252163512277505</v>
      </c>
      <c r="BZ152" s="5">
        <f t="shared" si="75"/>
        <v>9.2781168265039007</v>
      </c>
      <c r="CA152" s="5">
        <f t="shared" si="75"/>
        <v>9.3301064859632188</v>
      </c>
      <c r="CB152" s="5">
        <f t="shared" si="75"/>
        <v>9.3812086518355819</v>
      </c>
      <c r="CC152" s="5">
        <f t="shared" si="74"/>
        <v>9.4314458568418136</v>
      </c>
      <c r="CD152" s="5">
        <f t="shared" si="74"/>
        <v>9.4808398773213121</v>
      </c>
      <c r="CE152" s="5">
        <f t="shared" si="74"/>
        <v>9.5294117647058751</v>
      </c>
      <c r="CF152" s="5">
        <f t="shared" si="74"/>
        <v>9.5771818754350377</v>
      </c>
      <c r="CG152" s="5">
        <f t="shared" si="74"/>
        <v>9.624169899401668</v>
      </c>
      <c r="CH152" s="5">
        <f t="shared" si="74"/>
        <v>9.6703948870120904</v>
      </c>
      <c r="CI152" s="5">
        <f t="shared" si="74"/>
        <v>9.7158752749385346</v>
      </c>
      <c r="CJ152" s="5">
        <f t="shared" si="74"/>
        <v>9.7606289106369601</v>
      </c>
      <c r="CK152" s="5">
        <f t="shared" si="74"/>
        <v>9.8046730756987444</v>
      </c>
      <c r="CL152" s="5">
        <f t="shared" si="74"/>
        <v>9.8480245081009379</v>
      </c>
      <c r="CM152" s="5">
        <f t="shared" si="74"/>
        <v>9.890699423414361</v>
      </c>
      <c r="CN152" s="5">
        <f t="shared" si="74"/>
        <v>9.9327135350268705</v>
      </c>
      <c r="CO152" s="5">
        <f t="shared" si="74"/>
        <v>9.9740820734341327</v>
      </c>
      <c r="CP152" s="5">
        <f t="shared" si="74"/>
        <v>10.014819804648045</v>
      </c>
      <c r="CQ152" s="5">
        <f t="shared" si="74"/>
        <v>10.05494104776956</v>
      </c>
      <c r="CR152" s="5">
        <f t="shared" si="73"/>
        <v>10.094459691769453</v>
      </c>
      <c r="CS152" s="5">
        <f t="shared" si="73"/>
        <v>10.133389211518896</v>
      </c>
      <c r="CT152" s="5">
        <f t="shared" si="73"/>
        <v>10.171742683108009</v>
      </c>
      <c r="CU152" s="5">
        <f t="shared" si="73"/>
        <v>10.209532798489818</v>
      </c>
      <c r="CV152" s="5">
        <f t="shared" si="73"/>
        <v>10.246771879483507</v>
      </c>
      <c r="CW152" s="5">
        <f t="shared" si="73"/>
        <v>10.283471891169116</v>
      </c>
      <c r="CX152" s="5">
        <f t="shared" si="73"/>
        <v>10.3196444547055</v>
      </c>
      <c r="CY152" s="5">
        <f t="shared" si="73"/>
        <v>10.355300859598859</v>
      </c>
    </row>
    <row r="153" spans="2:103" x14ac:dyDescent="0.3">
      <c r="B153" s="1">
        <v>350</v>
      </c>
      <c r="C153" s="5">
        <f t="shared" si="69"/>
        <v>-2.0000000000000018</v>
      </c>
      <c r="D153" s="5">
        <f t="shared" si="69"/>
        <v>-1.5793170731707384</v>
      </c>
      <c r="E153" s="5">
        <f t="shared" si="69"/>
        <v>-1.1786666666666723</v>
      </c>
      <c r="F153" s="5">
        <f t="shared" si="69"/>
        <v>-0.79665116279070691</v>
      </c>
      <c r="G153" s="5">
        <f t="shared" si="69"/>
        <v>-0.43199999999999905</v>
      </c>
      <c r="H153" s="5">
        <f t="shared" si="69"/>
        <v>-8.3555555555558936E-2</v>
      </c>
      <c r="I153" s="5">
        <f t="shared" si="69"/>
        <v>0.24973913043480067</v>
      </c>
      <c r="J153" s="5">
        <f t="shared" si="69"/>
        <v>0.56885106382977835</v>
      </c>
      <c r="K153" s="5">
        <f t="shared" si="69"/>
        <v>0.87466666666664583</v>
      </c>
      <c r="L153" s="5">
        <f t="shared" si="69"/>
        <v>1.1679999999999913</v>
      </c>
      <c r="M153" s="5">
        <f t="shared" si="69"/>
        <v>1.4496000000000064</v>
      </c>
      <c r="N153" s="5">
        <f t="shared" si="69"/>
        <v>1.7201568627450925</v>
      </c>
      <c r="O153" s="5">
        <f t="shared" si="69"/>
        <v>1.9803076923077034</v>
      </c>
      <c r="P153" s="5">
        <f t="shared" si="69"/>
        <v>2.2306415094339727</v>
      </c>
      <c r="Q153" s="5">
        <f t="shared" si="69"/>
        <v>2.4717037037037093</v>
      </c>
      <c r="R153" s="5">
        <f t="shared" si="69"/>
        <v>2.7039999999999953</v>
      </c>
      <c r="S153" s="5">
        <f t="shared" si="68"/>
        <v>2.9279999999999973</v>
      </c>
      <c r="T153" s="5">
        <f t="shared" si="68"/>
        <v>3.1441403508772003</v>
      </c>
      <c r="U153" s="5">
        <f t="shared" si="68"/>
        <v>3.3528275862068968</v>
      </c>
      <c r="V153" s="5">
        <f t="shared" si="68"/>
        <v>3.5544406779661086</v>
      </c>
      <c r="W153" s="5">
        <f t="shared" si="68"/>
        <v>3.7493333333333378</v>
      </c>
      <c r="X153" s="5">
        <f t="shared" si="68"/>
        <v>3.9378360655737854</v>
      </c>
      <c r="Y153" s="5">
        <f t="shared" si="68"/>
        <v>4.1202580645161246</v>
      </c>
      <c r="Z153" s="5">
        <f t="shared" si="68"/>
        <v>4.2968888888888834</v>
      </c>
      <c r="AA153" s="5">
        <f t="shared" si="68"/>
        <v>4.4680000000000053</v>
      </c>
      <c r="AB153" s="5">
        <f t="shared" si="68"/>
        <v>4.633846153846144</v>
      </c>
      <c r="AC153" s="5">
        <f t="shared" si="68"/>
        <v>4.7946666666666582</v>
      </c>
      <c r="AD153" s="5">
        <f t="shared" si="68"/>
        <v>4.9506865671641753</v>
      </c>
      <c r="AE153" s="5">
        <f t="shared" si="68"/>
        <v>5.1021176470588125</v>
      </c>
      <c r="AF153" s="5">
        <f t="shared" si="68"/>
        <v>5.2491594202898506</v>
      </c>
      <c r="AG153" s="5">
        <f t="shared" si="68"/>
        <v>5.3919999999999968</v>
      </c>
      <c r="AH153" s="5">
        <f t="shared" si="71"/>
        <v>5.5308169014084418</v>
      </c>
      <c r="AI153" s="5">
        <f t="shared" si="71"/>
        <v>5.6657777777777696</v>
      </c>
      <c r="AJ153" s="5">
        <f t="shared" si="71"/>
        <v>5.7970410958904317</v>
      </c>
      <c r="AK153" s="5">
        <f t="shared" si="71"/>
        <v>5.9247567567567661</v>
      </c>
      <c r="AL153" s="5">
        <f t="shared" si="71"/>
        <v>6.0490666666666693</v>
      </c>
      <c r="AM153" s="5">
        <f t="shared" si="71"/>
        <v>6.1701052631578879</v>
      </c>
      <c r="AN153" s="5">
        <f t="shared" si="71"/>
        <v>6.2879999999999825</v>
      </c>
      <c r="AO153" s="5">
        <f t="shared" si="71"/>
        <v>6.4028717948717784</v>
      </c>
      <c r="AP153" s="5">
        <f t="shared" si="71"/>
        <v>6.5148354430379696</v>
      </c>
      <c r="AQ153" s="5">
        <f t="shared" si="71"/>
        <v>6.6240000000000077</v>
      </c>
      <c r="AR153" s="5">
        <f t="shared" si="71"/>
        <v>6.7304691358024638</v>
      </c>
      <c r="AS153" s="5">
        <f t="shared" si="71"/>
        <v>6.8343414634146171</v>
      </c>
      <c r="AT153" s="5">
        <f t="shared" si="71"/>
        <v>6.9357108433734771</v>
      </c>
      <c r="AU153" s="5">
        <f t="shared" si="71"/>
        <v>7.0346666666666557</v>
      </c>
      <c r="AV153" s="5">
        <f t="shared" si="71"/>
        <v>7.1312941176470579</v>
      </c>
      <c r="AW153" s="5">
        <f t="shared" si="71"/>
        <v>7.2256744186046662</v>
      </c>
      <c r="AX153" s="5">
        <f t="shared" si="70"/>
        <v>7.3178850574712628</v>
      </c>
      <c r="AY153" s="5">
        <f t="shared" si="70"/>
        <v>7.4080000000000146</v>
      </c>
      <c r="AZ153" s="5">
        <f t="shared" si="70"/>
        <v>7.4960898876404558</v>
      </c>
      <c r="BA153" s="5">
        <f t="shared" si="70"/>
        <v>7.5822222222222235</v>
      </c>
      <c r="BB153" s="5">
        <f t="shared" si="70"/>
        <v>7.6664615384615331</v>
      </c>
      <c r="BC153" s="5">
        <f t="shared" si="70"/>
        <v>7.7488695652173867</v>
      </c>
      <c r="BD153" s="5">
        <f t="shared" si="70"/>
        <v>7.8295053763440814</v>
      </c>
      <c r="BE153" s="5">
        <f t="shared" si="70"/>
        <v>7.9084255319148866</v>
      </c>
      <c r="BF153" s="5">
        <f t="shared" si="70"/>
        <v>7.9856842105263226</v>
      </c>
      <c r="BG153" s="5">
        <f t="shared" si="70"/>
        <v>8.0613333333333426</v>
      </c>
      <c r="BH153" s="5">
        <f t="shared" si="70"/>
        <v>8.1354226804123861</v>
      </c>
      <c r="BI153" s="5">
        <f t="shared" si="70"/>
        <v>8.2079999999999931</v>
      </c>
      <c r="BJ153" s="5">
        <f t="shared" si="70"/>
        <v>8.279111111111126</v>
      </c>
      <c r="BK153" s="5">
        <f t="shared" si="70"/>
        <v>8.3488000000000007</v>
      </c>
      <c r="BL153" s="5">
        <f t="shared" si="70"/>
        <v>8.4171089108910913</v>
      </c>
      <c r="BM153" s="5">
        <f t="shared" si="75"/>
        <v>8.4840784313725326</v>
      </c>
      <c r="BN153" s="5">
        <f t="shared" si="75"/>
        <v>8.5497475728155479</v>
      </c>
      <c r="BO153" s="5">
        <f t="shared" si="75"/>
        <v>8.6141538461538261</v>
      </c>
      <c r="BP153" s="5">
        <f t="shared" si="75"/>
        <v>8.6773333333333582</v>
      </c>
      <c r="BQ153" s="5">
        <f t="shared" si="75"/>
        <v>8.7393207547169958</v>
      </c>
      <c r="BR153" s="5">
        <f t="shared" si="75"/>
        <v>8.8001495327102894</v>
      </c>
      <c r="BS153" s="5">
        <f t="shared" si="75"/>
        <v>8.8598518518518521</v>
      </c>
      <c r="BT153" s="5">
        <f t="shared" si="75"/>
        <v>8.9184587155963335</v>
      </c>
      <c r="BU153" s="5">
        <f t="shared" si="75"/>
        <v>8.9760000000000062</v>
      </c>
      <c r="BV153" s="5">
        <f t="shared" si="75"/>
        <v>9.0325045045045229</v>
      </c>
      <c r="BW153" s="5">
        <f t="shared" si="75"/>
        <v>9.0880000000000081</v>
      </c>
      <c r="BX153" s="5">
        <f t="shared" si="75"/>
        <v>9.1425132743362845</v>
      </c>
      <c r="BY153" s="5">
        <f t="shared" si="75"/>
        <v>9.1960701754385976</v>
      </c>
      <c r="BZ153" s="5">
        <f t="shared" si="75"/>
        <v>9.2486956521739216</v>
      </c>
      <c r="CA153" s="5">
        <f t="shared" si="75"/>
        <v>9.300413793103445</v>
      </c>
      <c r="CB153" s="5">
        <f t="shared" si="75"/>
        <v>9.3512478632478579</v>
      </c>
      <c r="CC153" s="5">
        <f t="shared" si="74"/>
        <v>9.4012203389830518</v>
      </c>
      <c r="CD153" s="5">
        <f t="shared" si="74"/>
        <v>9.4503529411764653</v>
      </c>
      <c r="CE153" s="5">
        <f t="shared" si="74"/>
        <v>9.4986666666666544</v>
      </c>
      <c r="CF153" s="5">
        <f t="shared" si="74"/>
        <v>9.5461818181818092</v>
      </c>
      <c r="CG153" s="5">
        <f t="shared" si="74"/>
        <v>9.5929180327868799</v>
      </c>
      <c r="CH153" s="5">
        <f t="shared" si="74"/>
        <v>9.6388943089430903</v>
      </c>
      <c r="CI153" s="5">
        <f t="shared" si="74"/>
        <v>9.6841290322580384</v>
      </c>
      <c r="CJ153" s="5">
        <f t="shared" si="74"/>
        <v>9.7286399999999986</v>
      </c>
      <c r="CK153" s="5">
        <f t="shared" si="74"/>
        <v>9.7724444444444281</v>
      </c>
      <c r="CL153" s="5">
        <f t="shared" si="74"/>
        <v>9.815559055118106</v>
      </c>
      <c r="CM153" s="5">
        <f t="shared" si="74"/>
        <v>9.8579999999999899</v>
      </c>
      <c r="CN153" s="5">
        <f t="shared" si="74"/>
        <v>9.899782945736435</v>
      </c>
      <c r="CO153" s="5">
        <f t="shared" si="74"/>
        <v>9.9409230769230916</v>
      </c>
      <c r="CP153" s="5">
        <f t="shared" si="74"/>
        <v>9.9814351145038227</v>
      </c>
      <c r="CQ153" s="5">
        <f t="shared" si="74"/>
        <v>10.021333333333327</v>
      </c>
      <c r="CR153" s="5">
        <f t="shared" si="73"/>
        <v>10.060631578947387</v>
      </c>
      <c r="CS153" s="5">
        <f t="shared" si="73"/>
        <v>10.099343283582085</v>
      </c>
      <c r="CT153" s="5">
        <f t="shared" si="73"/>
        <v>10.13748148148148</v>
      </c>
      <c r="CU153" s="5">
        <f t="shared" si="73"/>
        <v>10.175058823529405</v>
      </c>
      <c r="CV153" s="5">
        <f t="shared" si="73"/>
        <v>10.212087591240859</v>
      </c>
      <c r="CW153" s="5">
        <f t="shared" si="73"/>
        <v>10.248579710144924</v>
      </c>
      <c r="CX153" s="5">
        <f t="shared" si="73"/>
        <v>10.284546762589919</v>
      </c>
      <c r="CY153" s="5">
        <f t="shared" si="73"/>
        <v>10.319999999999997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김영제 김영제</dc:creator>
  <cp:lastModifiedBy>김영제 김영제</cp:lastModifiedBy>
  <dcterms:created xsi:type="dcterms:W3CDTF">2024-09-06T17:18:50Z</dcterms:created>
  <dcterms:modified xsi:type="dcterms:W3CDTF">2024-10-16T06:35:16Z</dcterms:modified>
</cp:coreProperties>
</file>