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ep152\Desktop\"/>
    </mc:Choice>
  </mc:AlternateContent>
  <xr:revisionPtr revIDLastSave="0" documentId="13_ncr:1_{063F3BC5-7029-4A1A-8152-7B127A4EB74C}" xr6:coauthVersionLast="47" xr6:coauthVersionMax="47" xr10:uidLastSave="{00000000-0000-0000-0000-000000000000}"/>
  <bookViews>
    <workbookView xWindow="-120" yWindow="-120" windowWidth="29040" windowHeight="15840" xr2:uid="{CB94A1F7-53EE-4F08-B8D7-A749C863848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M3" i="1"/>
  <c r="M4" i="1"/>
  <c r="M5" i="1"/>
  <c r="M6" i="1"/>
  <c r="M7" i="1"/>
  <c r="M8" i="1"/>
  <c r="M9" i="1"/>
  <c r="M10" i="1"/>
  <c r="M11" i="1"/>
  <c r="M12" i="1"/>
  <c r="M13" i="1"/>
  <c r="B6" i="2"/>
  <c r="C6" i="2" s="1"/>
  <c r="D6" i="2" s="1"/>
  <c r="E6" i="2" s="1"/>
  <c r="F6" i="2" s="1"/>
  <c r="G6" i="2" s="1"/>
  <c r="H6" i="2" s="1"/>
  <c r="I6" i="2" s="1"/>
  <c r="J6" i="2" s="1"/>
  <c r="K6" i="2" s="1"/>
  <c r="L6" i="2" s="1"/>
  <c r="B5" i="2"/>
  <c r="C5" i="2" s="1"/>
  <c r="D5" i="2" s="1"/>
  <c r="E5" i="2" s="1"/>
  <c r="F5" i="2" s="1"/>
  <c r="G5" i="2" s="1"/>
  <c r="H5" i="2" s="1"/>
  <c r="I5" i="2" s="1"/>
  <c r="J5" i="2" s="1"/>
  <c r="K5" i="2" s="1"/>
  <c r="L5" i="2" s="1"/>
  <c r="B4" i="2"/>
  <c r="C4" i="2" s="1"/>
  <c r="D4" i="2" s="1"/>
  <c r="E4" i="2" s="1"/>
  <c r="F4" i="2" s="1"/>
  <c r="G4" i="2" s="1"/>
  <c r="H4" i="2" s="1"/>
  <c r="I4" i="2" s="1"/>
  <c r="J4" i="2" s="1"/>
  <c r="K4" i="2" s="1"/>
  <c r="L4" i="2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B13" i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B12" i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B3" i="1"/>
  <c r="C3" i="1" s="1"/>
  <c r="D3" i="1" s="1"/>
  <c r="E3" i="1" s="1"/>
  <c r="F3" i="1" s="1"/>
  <c r="G3" i="1" s="1"/>
  <c r="H3" i="1" s="1"/>
  <c r="I3" i="1" s="1"/>
  <c r="J3" i="1" s="1"/>
  <c r="K3" i="1" s="1"/>
  <c r="L3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B6" i="1"/>
  <c r="C6" i="1" s="1"/>
  <c r="D6" i="1" s="1"/>
  <c r="E6" i="1" s="1"/>
  <c r="F6" i="1" s="1"/>
  <c r="G6" i="1" s="1"/>
  <c r="H6" i="1" s="1"/>
  <c r="I6" i="1" s="1"/>
  <c r="J6" i="1" s="1"/>
  <c r="K6" i="1" s="1"/>
  <c r="L6" i="1" s="1"/>
  <c r="B10" i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</calcChain>
</file>

<file path=xl/sharedStrings.xml><?xml version="1.0" encoding="utf-8"?>
<sst xmlns="http://schemas.openxmlformats.org/spreadsheetml/2006/main" count="23" uniqueCount="12">
  <si>
    <t>1주</t>
    <phoneticPr fontId="1" type="noConversion"/>
  </si>
  <si>
    <t>2주</t>
    <phoneticPr fontId="1" type="noConversion"/>
  </si>
  <si>
    <t>3주</t>
  </si>
  <si>
    <t>4주</t>
  </si>
  <si>
    <t>5주</t>
  </si>
  <si>
    <t>6주</t>
  </si>
  <si>
    <t>7주</t>
  </si>
  <si>
    <t>8주</t>
  </si>
  <si>
    <t>9주</t>
  </si>
  <si>
    <t>10주</t>
  </si>
  <si>
    <t>11주</t>
  </si>
  <si>
    <t>12주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</si>
</sst>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6A61-9A1E-4242-B3D1-65A6B66A1790}">
  <dimension ref="A1:M14"/>
  <sheetViews>
    <sheetView tabSelected="1" workbookViewId="0">
      <selection activeCell="A2" sqref="A2"/>
    </sheetView>
  </sheetViews>
  <sheetFormatPr defaultRowHeight="16.5" x14ac:dyDescent="0.3"/>
  <sheetData>
    <row r="1" spans="1:13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3">
      <c r="B2">
        <v>0.95</v>
      </c>
      <c r="C2">
        <v>0.95</v>
      </c>
      <c r="D2">
        <v>0.93</v>
      </c>
      <c r="E2">
        <v>0.9</v>
      </c>
      <c r="F2">
        <v>0.85</v>
      </c>
      <c r="G2">
        <v>0.8</v>
      </c>
      <c r="H2">
        <v>0.8</v>
      </c>
      <c r="I2">
        <v>0.8</v>
      </c>
      <c r="J2">
        <v>0.8</v>
      </c>
      <c r="K2">
        <v>0.8</v>
      </c>
      <c r="L2">
        <v>0.8</v>
      </c>
      <c r="M2">
        <v>0.8</v>
      </c>
    </row>
    <row r="3" spans="1:13" x14ac:dyDescent="0.3">
      <c r="A3">
        <v>500</v>
      </c>
      <c r="B3">
        <f t="shared" ref="B3:B7" si="0">INT(A3*$B$2)</f>
        <v>475</v>
      </c>
      <c r="C3">
        <f t="shared" ref="C3:C7" si="1">INT(B3*$C$2)</f>
        <v>451</v>
      </c>
      <c r="D3">
        <f t="shared" ref="D3:D7" si="2">INT(C3*$D$2)</f>
        <v>419</v>
      </c>
      <c r="E3">
        <f t="shared" ref="E3:E7" si="3">INT(D3*$E$2)</f>
        <v>377</v>
      </c>
      <c r="F3">
        <f t="shared" ref="F3:F7" si="4">INT(E3*$F$2)</f>
        <v>320</v>
      </c>
      <c r="G3">
        <f t="shared" ref="G3:L3" si="5">INT(F3*$G$2)</f>
        <v>256</v>
      </c>
      <c r="H3">
        <f t="shared" si="5"/>
        <v>204</v>
      </c>
      <c r="I3">
        <f t="shared" si="5"/>
        <v>163</v>
      </c>
      <c r="J3">
        <f t="shared" si="5"/>
        <v>130</v>
      </c>
      <c r="K3">
        <f t="shared" si="5"/>
        <v>104</v>
      </c>
      <c r="L3">
        <f t="shared" si="5"/>
        <v>83</v>
      </c>
      <c r="M3">
        <f t="shared" ref="M3" si="6">INT(L3*$G$2)</f>
        <v>66</v>
      </c>
    </row>
    <row r="4" spans="1:13" x14ac:dyDescent="0.3">
      <c r="A4">
        <v>527</v>
      </c>
      <c r="B4">
        <f t="shared" si="0"/>
        <v>500</v>
      </c>
      <c r="C4">
        <f t="shared" si="1"/>
        <v>475</v>
      </c>
      <c r="D4">
        <f t="shared" si="2"/>
        <v>441</v>
      </c>
      <c r="E4">
        <f t="shared" si="3"/>
        <v>396</v>
      </c>
      <c r="F4">
        <f t="shared" si="4"/>
        <v>336</v>
      </c>
      <c r="G4">
        <f t="shared" ref="G4:L4" si="7">INT(F4*$G$2)</f>
        <v>268</v>
      </c>
      <c r="H4">
        <f t="shared" si="7"/>
        <v>214</v>
      </c>
      <c r="I4">
        <f t="shared" si="7"/>
        <v>171</v>
      </c>
      <c r="J4">
        <f t="shared" si="7"/>
        <v>136</v>
      </c>
      <c r="K4">
        <f t="shared" si="7"/>
        <v>108</v>
      </c>
      <c r="L4">
        <f t="shared" si="7"/>
        <v>86</v>
      </c>
      <c r="M4">
        <f t="shared" ref="M4" si="8">INT(L4*$G$2)</f>
        <v>68</v>
      </c>
    </row>
    <row r="5" spans="1:13" x14ac:dyDescent="0.3">
      <c r="A5">
        <v>555</v>
      </c>
      <c r="B5">
        <f t="shared" si="0"/>
        <v>527</v>
      </c>
      <c r="C5">
        <f t="shared" si="1"/>
        <v>500</v>
      </c>
      <c r="D5">
        <f t="shared" si="2"/>
        <v>465</v>
      </c>
      <c r="E5">
        <f t="shared" si="3"/>
        <v>418</v>
      </c>
      <c r="F5">
        <f t="shared" si="4"/>
        <v>355</v>
      </c>
      <c r="G5">
        <f t="shared" ref="G5:L5" si="9">INT(F5*$G$2)</f>
        <v>284</v>
      </c>
      <c r="H5">
        <f t="shared" si="9"/>
        <v>227</v>
      </c>
      <c r="I5">
        <f t="shared" si="9"/>
        <v>181</v>
      </c>
      <c r="J5">
        <f t="shared" si="9"/>
        <v>144</v>
      </c>
      <c r="K5">
        <f t="shared" si="9"/>
        <v>115</v>
      </c>
      <c r="L5">
        <f t="shared" si="9"/>
        <v>92</v>
      </c>
      <c r="M5">
        <f t="shared" ref="M5" si="10">INT(L5*$G$2)</f>
        <v>73</v>
      </c>
    </row>
    <row r="6" spans="1:13" x14ac:dyDescent="0.3">
      <c r="A6">
        <v>597</v>
      </c>
      <c r="B6">
        <f t="shared" si="0"/>
        <v>567</v>
      </c>
      <c r="C6">
        <f t="shared" si="1"/>
        <v>538</v>
      </c>
      <c r="D6">
        <f t="shared" si="2"/>
        <v>500</v>
      </c>
      <c r="E6">
        <f t="shared" si="3"/>
        <v>450</v>
      </c>
      <c r="F6">
        <f t="shared" si="4"/>
        <v>382</v>
      </c>
      <c r="G6">
        <f t="shared" ref="G6:L7" si="11">INT(F6*$G$2)</f>
        <v>305</v>
      </c>
      <c r="H6">
        <f t="shared" si="11"/>
        <v>244</v>
      </c>
      <c r="I6">
        <f t="shared" si="11"/>
        <v>195</v>
      </c>
      <c r="J6">
        <f t="shared" si="11"/>
        <v>156</v>
      </c>
      <c r="K6">
        <f t="shared" si="11"/>
        <v>124</v>
      </c>
      <c r="L6">
        <f t="shared" si="11"/>
        <v>99</v>
      </c>
      <c r="M6">
        <f t="shared" ref="M6" si="12">INT(L6*$G$2)</f>
        <v>79</v>
      </c>
    </row>
    <row r="7" spans="1:13" x14ac:dyDescent="0.3">
      <c r="A7">
        <v>664</v>
      </c>
      <c r="B7">
        <f t="shared" si="0"/>
        <v>630</v>
      </c>
      <c r="C7">
        <f t="shared" si="1"/>
        <v>598</v>
      </c>
      <c r="D7">
        <f t="shared" si="2"/>
        <v>556</v>
      </c>
      <c r="E7">
        <f t="shared" si="3"/>
        <v>500</v>
      </c>
      <c r="F7">
        <f t="shared" si="4"/>
        <v>425</v>
      </c>
      <c r="G7">
        <f t="shared" si="11"/>
        <v>340</v>
      </c>
      <c r="H7">
        <f t="shared" si="11"/>
        <v>272</v>
      </c>
      <c r="I7">
        <f t="shared" si="11"/>
        <v>217</v>
      </c>
      <c r="J7">
        <f t="shared" si="11"/>
        <v>173</v>
      </c>
      <c r="K7">
        <f t="shared" si="11"/>
        <v>138</v>
      </c>
      <c r="L7">
        <f t="shared" si="11"/>
        <v>110</v>
      </c>
      <c r="M7">
        <f t="shared" ref="M7" si="13">INT(L7*$G$2)</f>
        <v>88</v>
      </c>
    </row>
    <row r="8" spans="1:13" x14ac:dyDescent="0.3">
      <c r="A8">
        <v>783</v>
      </c>
      <c r="B8">
        <f>INT(A8*$B$2)</f>
        <v>743</v>
      </c>
      <c r="C8">
        <f>INT(B8*$C$2)</f>
        <v>705</v>
      </c>
      <c r="D8">
        <f>INT(C8*$D$2)</f>
        <v>655</v>
      </c>
      <c r="E8">
        <f>INT(D8*$E$2)</f>
        <v>589</v>
      </c>
      <c r="F8">
        <f>INT(E8*$F$2)</f>
        <v>500</v>
      </c>
      <c r="G8">
        <f>INT(F8*$G$2)</f>
        <v>400</v>
      </c>
      <c r="H8">
        <f t="shared" ref="H8:L14" si="14">INT(G8*$G$2)</f>
        <v>320</v>
      </c>
      <c r="I8">
        <f t="shared" si="14"/>
        <v>256</v>
      </c>
      <c r="J8">
        <f t="shared" si="14"/>
        <v>204</v>
      </c>
      <c r="K8">
        <f t="shared" si="14"/>
        <v>163</v>
      </c>
      <c r="L8">
        <f t="shared" si="14"/>
        <v>130</v>
      </c>
      <c r="M8">
        <f t="shared" ref="M8" si="15">INT(L8*$G$2)</f>
        <v>104</v>
      </c>
    </row>
    <row r="9" spans="1:13" x14ac:dyDescent="0.3">
      <c r="A9">
        <v>976</v>
      </c>
      <c r="B9">
        <f>INT(A9*$B$2)</f>
        <v>927</v>
      </c>
      <c r="C9">
        <f>INT(B9*$C$2)</f>
        <v>880</v>
      </c>
      <c r="D9">
        <f>INT(C9*$D$2)</f>
        <v>818</v>
      </c>
      <c r="E9">
        <f>INT(D9*$E$2)</f>
        <v>736</v>
      </c>
      <c r="F9">
        <f>INT(E9*$F$2)</f>
        <v>625</v>
      </c>
      <c r="G9">
        <f>INT(F9*$G$2)</f>
        <v>500</v>
      </c>
      <c r="H9">
        <f t="shared" si="14"/>
        <v>400</v>
      </c>
      <c r="I9">
        <f t="shared" si="14"/>
        <v>320</v>
      </c>
      <c r="J9">
        <f t="shared" si="14"/>
        <v>256</v>
      </c>
      <c r="K9">
        <f t="shared" si="14"/>
        <v>204</v>
      </c>
      <c r="L9">
        <f t="shared" si="14"/>
        <v>163</v>
      </c>
      <c r="M9">
        <f t="shared" ref="M9" si="16">INT(L9*$G$2)</f>
        <v>130</v>
      </c>
    </row>
    <row r="10" spans="1:13" x14ac:dyDescent="0.3">
      <c r="A10">
        <v>1219</v>
      </c>
      <c r="B10">
        <f>INT(A10*$B$2)</f>
        <v>1158</v>
      </c>
      <c r="C10">
        <f>INT(B10*$C$2)</f>
        <v>1100</v>
      </c>
      <c r="D10">
        <f>INT(C10*$D$2)</f>
        <v>1023</v>
      </c>
      <c r="E10">
        <f>INT(D10*$E$2)</f>
        <v>920</v>
      </c>
      <c r="F10">
        <f>INT(E10*$F$2)</f>
        <v>782</v>
      </c>
      <c r="G10">
        <f>INT(F10*$G$2)</f>
        <v>625</v>
      </c>
      <c r="H10">
        <f t="shared" si="14"/>
        <v>500</v>
      </c>
      <c r="I10">
        <f t="shared" si="14"/>
        <v>400</v>
      </c>
      <c r="J10">
        <f t="shared" si="14"/>
        <v>320</v>
      </c>
      <c r="K10">
        <f t="shared" si="14"/>
        <v>256</v>
      </c>
      <c r="L10">
        <f t="shared" si="14"/>
        <v>204</v>
      </c>
      <c r="M10">
        <f t="shared" ref="M10" si="17">INT(L10*$G$2)</f>
        <v>163</v>
      </c>
    </row>
    <row r="11" spans="1:13" x14ac:dyDescent="0.3">
      <c r="A11">
        <v>1526</v>
      </c>
      <c r="B11">
        <f>INT(A11*$B$2)</f>
        <v>1449</v>
      </c>
      <c r="C11">
        <f>INT(B11*$C$2)</f>
        <v>1376</v>
      </c>
      <c r="D11">
        <f>INT(C11*$D$2)</f>
        <v>1279</v>
      </c>
      <c r="E11">
        <f>INT(D11*$E$2)</f>
        <v>1151</v>
      </c>
      <c r="F11">
        <f>INT(E11*$F$2)</f>
        <v>978</v>
      </c>
      <c r="G11">
        <f>INT(F11*$G$2)</f>
        <v>782</v>
      </c>
      <c r="H11">
        <f t="shared" si="14"/>
        <v>625</v>
      </c>
      <c r="I11">
        <f t="shared" si="14"/>
        <v>500</v>
      </c>
      <c r="J11">
        <f t="shared" si="14"/>
        <v>400</v>
      </c>
      <c r="K11">
        <f t="shared" si="14"/>
        <v>320</v>
      </c>
      <c r="L11">
        <f t="shared" si="14"/>
        <v>256</v>
      </c>
      <c r="M11">
        <f t="shared" ref="M11" si="18">INT(L11*$G$2)</f>
        <v>204</v>
      </c>
    </row>
    <row r="12" spans="1:13" x14ac:dyDescent="0.3">
      <c r="A12">
        <v>1907</v>
      </c>
      <c r="B12">
        <f>INT(A12*$B$2)</f>
        <v>1811</v>
      </c>
      <c r="C12">
        <f>INT(B12*$C$2)</f>
        <v>1720</v>
      </c>
      <c r="D12">
        <f>INT(C12*$D$2)</f>
        <v>1599</v>
      </c>
      <c r="E12">
        <f>INT(D12*$E$2)</f>
        <v>1439</v>
      </c>
      <c r="F12">
        <f>INT(E12*$F$2)</f>
        <v>1223</v>
      </c>
      <c r="G12">
        <f>INT(F12*$G$2)</f>
        <v>978</v>
      </c>
      <c r="H12">
        <f t="shared" si="14"/>
        <v>782</v>
      </c>
      <c r="I12">
        <f t="shared" si="14"/>
        <v>625</v>
      </c>
      <c r="J12">
        <f t="shared" si="14"/>
        <v>500</v>
      </c>
      <c r="K12">
        <f t="shared" si="14"/>
        <v>400</v>
      </c>
      <c r="L12">
        <f t="shared" si="14"/>
        <v>320</v>
      </c>
      <c r="M12">
        <f t="shared" ref="M12" si="19">INT(L12*$G$2)</f>
        <v>256</v>
      </c>
    </row>
    <row r="13" spans="1:13" x14ac:dyDescent="0.3">
      <c r="A13">
        <v>2384</v>
      </c>
      <c r="B13">
        <f>INT(A13*$B$2)</f>
        <v>2264</v>
      </c>
      <c r="C13">
        <f>INT(B13*$C$2)</f>
        <v>2150</v>
      </c>
      <c r="D13">
        <f>INT(C13*$D$2)</f>
        <v>1999</v>
      </c>
      <c r="E13">
        <f>INT(D13*$E$2)</f>
        <v>1799</v>
      </c>
      <c r="F13">
        <f>INT(E13*$F$2)</f>
        <v>1529</v>
      </c>
      <c r="G13">
        <f>INT(F13*$G$2)</f>
        <v>1223</v>
      </c>
      <c r="H13">
        <f t="shared" si="14"/>
        <v>978</v>
      </c>
      <c r="I13">
        <f t="shared" si="14"/>
        <v>782</v>
      </c>
      <c r="J13">
        <f t="shared" si="14"/>
        <v>625</v>
      </c>
      <c r="K13">
        <f t="shared" si="14"/>
        <v>500</v>
      </c>
      <c r="L13">
        <f t="shared" si="14"/>
        <v>400</v>
      </c>
      <c r="M13">
        <f t="shared" ref="M13:M14" si="20">INT(L13*$G$2)</f>
        <v>320</v>
      </c>
    </row>
    <row r="14" spans="1:13" x14ac:dyDescent="0.3">
      <c r="A14">
        <v>2980</v>
      </c>
      <c r="B14">
        <f>INT(A14*$B$2)</f>
        <v>2831</v>
      </c>
      <c r="C14">
        <f>INT(B14*$C$2)</f>
        <v>2689</v>
      </c>
      <c r="D14">
        <f>INT(C14*$D$2)</f>
        <v>2500</v>
      </c>
      <c r="E14">
        <f>INT(D14*$E$2)</f>
        <v>2250</v>
      </c>
      <c r="F14">
        <f>INT(E14*$F$2)</f>
        <v>1912</v>
      </c>
      <c r="G14">
        <f>INT(F14*$G$2)</f>
        <v>1529</v>
      </c>
      <c r="H14">
        <f t="shared" si="14"/>
        <v>1223</v>
      </c>
      <c r="I14">
        <f t="shared" si="14"/>
        <v>978</v>
      </c>
      <c r="J14">
        <f t="shared" si="14"/>
        <v>782</v>
      </c>
      <c r="K14">
        <f t="shared" si="14"/>
        <v>625</v>
      </c>
      <c r="L14">
        <f t="shared" si="14"/>
        <v>500</v>
      </c>
      <c r="M14">
        <f t="shared" si="20"/>
        <v>400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7E27-C783-4C12-971C-39151C995F2C}">
  <dimension ref="A1:L6"/>
  <sheetViews>
    <sheetView workbookViewId="0">
      <selection activeCell="F12" sqref="F12"/>
    </sheetView>
  </sheetViews>
  <sheetFormatPr defaultRowHeight="16.5" x14ac:dyDescent="0.3"/>
  <sheetData>
    <row r="1" spans="1:12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3">
      <c r="B2">
        <v>0.95</v>
      </c>
      <c r="C2">
        <v>0.95</v>
      </c>
      <c r="D2">
        <v>0.93</v>
      </c>
      <c r="E2">
        <v>0.9</v>
      </c>
      <c r="F2">
        <v>0.85</v>
      </c>
      <c r="G2">
        <v>0.8</v>
      </c>
      <c r="H2">
        <v>0.8</v>
      </c>
      <c r="I2">
        <v>0.8</v>
      </c>
      <c r="J2">
        <v>0.8</v>
      </c>
      <c r="K2">
        <v>0.8</v>
      </c>
      <c r="L2">
        <v>0.8</v>
      </c>
    </row>
    <row r="3" spans="1:12" x14ac:dyDescent="0.3">
      <c r="A3">
        <v>1000</v>
      </c>
      <c r="B3">
        <f t="shared" ref="B3:B6" si="0">INT(A3*$B$2)</f>
        <v>950</v>
      </c>
      <c r="C3">
        <f t="shared" ref="C3:C6" si="1">INT(B3*$C$2)</f>
        <v>902</v>
      </c>
      <c r="D3">
        <f t="shared" ref="D3:D6" si="2">INT(C3*$D$2)</f>
        <v>838</v>
      </c>
      <c r="E3">
        <f t="shared" ref="E3:E6" si="3">INT(D3*$E$2)</f>
        <v>754</v>
      </c>
      <c r="F3">
        <f t="shared" ref="F3:F6" si="4">INT(E3*$F$2)</f>
        <v>640</v>
      </c>
      <c r="G3">
        <f t="shared" ref="G3:L6" si="5">INT(F3*$G$2)</f>
        <v>512</v>
      </c>
      <c r="H3">
        <f t="shared" si="5"/>
        <v>409</v>
      </c>
      <c r="I3">
        <f t="shared" si="5"/>
        <v>327</v>
      </c>
      <c r="J3">
        <f t="shared" si="5"/>
        <v>261</v>
      </c>
      <c r="K3">
        <f t="shared" si="5"/>
        <v>208</v>
      </c>
      <c r="L3">
        <f t="shared" si="5"/>
        <v>166</v>
      </c>
    </row>
    <row r="4" spans="1:12" x14ac:dyDescent="0.3">
      <c r="A4">
        <v>1053</v>
      </c>
      <c r="B4">
        <f t="shared" si="0"/>
        <v>1000</v>
      </c>
      <c r="C4">
        <f t="shared" si="1"/>
        <v>950</v>
      </c>
      <c r="D4">
        <f t="shared" si="2"/>
        <v>883</v>
      </c>
      <c r="E4">
        <f t="shared" si="3"/>
        <v>794</v>
      </c>
      <c r="F4">
        <f t="shared" si="4"/>
        <v>674</v>
      </c>
      <c r="G4">
        <f t="shared" si="5"/>
        <v>539</v>
      </c>
      <c r="H4">
        <f t="shared" si="5"/>
        <v>431</v>
      </c>
      <c r="I4">
        <f t="shared" si="5"/>
        <v>344</v>
      </c>
      <c r="J4">
        <f t="shared" si="5"/>
        <v>275</v>
      </c>
      <c r="K4">
        <f t="shared" si="5"/>
        <v>220</v>
      </c>
      <c r="L4">
        <f t="shared" si="5"/>
        <v>176</v>
      </c>
    </row>
    <row r="5" spans="1:12" x14ac:dyDescent="0.3">
      <c r="A5">
        <v>1109</v>
      </c>
      <c r="B5">
        <f t="shared" si="0"/>
        <v>1053</v>
      </c>
      <c r="C5">
        <f t="shared" si="1"/>
        <v>1000</v>
      </c>
      <c r="D5">
        <f t="shared" si="2"/>
        <v>930</v>
      </c>
      <c r="E5">
        <f t="shared" si="3"/>
        <v>837</v>
      </c>
      <c r="F5">
        <f t="shared" si="4"/>
        <v>711</v>
      </c>
      <c r="G5">
        <f t="shared" si="5"/>
        <v>568</v>
      </c>
      <c r="H5">
        <f t="shared" si="5"/>
        <v>454</v>
      </c>
      <c r="I5">
        <f t="shared" si="5"/>
        <v>363</v>
      </c>
      <c r="J5">
        <f t="shared" si="5"/>
        <v>290</v>
      </c>
      <c r="K5">
        <f t="shared" si="5"/>
        <v>232</v>
      </c>
      <c r="L5">
        <f t="shared" si="5"/>
        <v>185</v>
      </c>
    </row>
    <row r="6" spans="1:12" x14ac:dyDescent="0.3">
      <c r="A6">
        <v>1193</v>
      </c>
      <c r="B6">
        <f t="shared" si="0"/>
        <v>1133</v>
      </c>
      <c r="C6">
        <f t="shared" si="1"/>
        <v>1076</v>
      </c>
      <c r="D6">
        <f t="shared" si="2"/>
        <v>1000</v>
      </c>
      <c r="E6">
        <f t="shared" si="3"/>
        <v>900</v>
      </c>
      <c r="F6">
        <f t="shared" si="4"/>
        <v>765</v>
      </c>
      <c r="G6">
        <f t="shared" si="5"/>
        <v>612</v>
      </c>
      <c r="H6">
        <f t="shared" si="5"/>
        <v>489</v>
      </c>
      <c r="I6">
        <f t="shared" si="5"/>
        <v>391</v>
      </c>
      <c r="J6">
        <f t="shared" si="5"/>
        <v>312</v>
      </c>
      <c r="K6">
        <f t="shared" si="5"/>
        <v>249</v>
      </c>
      <c r="L6">
        <f t="shared" si="5"/>
        <v>199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동호 노</dc:creator>
  <cp:lastModifiedBy>동호 노</cp:lastModifiedBy>
  <dcterms:created xsi:type="dcterms:W3CDTF">2025-03-05T10:09:00Z</dcterms:created>
  <dcterms:modified xsi:type="dcterms:W3CDTF">2025-03-05T10:38:38Z</dcterms:modified>
</cp:coreProperties>
</file>